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9ガス供給事業所別消費量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<sst xmlns="http://schemas.openxmlformats.org/spreadsheetml/2006/main" count="31" uniqueCount="24">
  <si>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</si>
  <si>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</si>
  <si>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</si>
  <si>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</si>
  <si>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</si>
  <si>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</si>
  <si>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</si>
  <si>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t>高崎</t>
  </si>
  <si>
    <t>桐生</t>
  </si>
  <si>
    <t>太田</t>
  </si>
  <si>
    <t>館林</t>
  </si>
  <si>
    <t>富岡</t>
  </si>
  <si>
    <t>沼田</t>
  </si>
  <si>
    <t>藤岡・新町</t>
  </si>
  <si>
    <t>伊勢崎</t>
  </si>
  <si>
    <t>下仁田</t>
  </si>
  <si>
    <t>渋川</t>
  </si>
  <si>
    <t>┚</t>
  </si>
  <si>
    <r>
      <t>千m</t>
    </r>
    <r>
      <rPr>
        <vertAlign val="superscript"/>
        <sz val="8"/>
        <rFont val="ＭＳ 明朝"/>
        <family val="1"/>
      </rPr>
      <t>3</t>
    </r>
  </si>
  <si>
    <t>１,000Kcal/m3単位未満四捨五入のため総数に一致しない場合がある。</t>
  </si>
  <si>
    <t>昭和62年</t>
  </si>
  <si>
    <t>-</t>
  </si>
  <si>
    <t>119 ガス供給事業所別消費量 （昭和63年）</t>
  </si>
  <si>
    <t>ガス供給事業所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</si>
</sst>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10" fillId="0" borderId="0" xfId="0" applyFont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1"/>
  <sheetViews>
    <sheetView tabSelected="1" workbookViewId="0" topLeftCell="A1">
      <selection activeCell="D8" sqref="D8"/>
    </sheetView>
  </sheetViews>
  <sheetFormatPr defaultColWidth="9.00390625" defaultRowHeight="13.5"/>
  <cols>
    <col min="1" max="1" width="2.625" style="1" customWidth="1"/>
    <col min="2" max="2" width="2.50390625" style="7" customWidth="1"/>
    <col min="3" max="3" width="10.00390625" style="7" customWidth="1"/>
    <col min="4" max="8" width="14.625" style="1" customWidth="1"/>
    <col min="9" max="16384" width="9.00390625" style="1" customWidth="1"/>
  </cols>
  <sheetData>
    <row r="1" spans="2:3" ht="14.25">
      <c r="B1" s="6" t="s">
        <v>22</v>
      </c>
      <c r="C1" s="6"/>
    </row>
    <row r="2" ht="12" customHeight="1"/>
    <row r="3" spans="2:8" s="4" customFormat="1" ht="12" customHeight="1">
      <c r="B3" s="21" t="s">
        <v>23</v>
      </c>
      <c r="C3" s="22"/>
      <c r="D3" s="11" t="s">
        <v>0</v>
      </c>
      <c r="E3" s="11" t="s">
        <v>1</v>
      </c>
      <c r="F3" s="11" t="s">
        <v>2</v>
      </c>
      <c r="G3" s="12" t="s">
        <v>3</v>
      </c>
      <c r="H3" s="12" t="s">
        <v>4</v>
      </c>
    </row>
    <row r="4" spans="2:8" s="2" customFormat="1" ht="12" customHeight="1">
      <c r="B4" s="23"/>
      <c r="C4" s="24"/>
      <c r="D4" s="3" t="s">
        <v>18</v>
      </c>
      <c r="E4" s="3" t="s">
        <v>5</v>
      </c>
      <c r="F4" s="3" t="s">
        <v>5</v>
      </c>
      <c r="G4" s="3" t="s">
        <v>5</v>
      </c>
      <c r="H4" s="3" t="s">
        <v>5</v>
      </c>
    </row>
    <row r="5" spans="2:8" s="2" customFormat="1" ht="12" customHeight="1">
      <c r="B5" s="19" t="s">
        <v>20</v>
      </c>
      <c r="C5" s="20"/>
      <c r="D5" s="13">
        <v>938227</v>
      </c>
      <c r="E5" s="13">
        <v>118722</v>
      </c>
      <c r="F5" s="13">
        <v>165486</v>
      </c>
      <c r="G5" s="13">
        <v>532821</v>
      </c>
      <c r="H5" s="13">
        <v>121203</v>
      </c>
    </row>
    <row r="6" spans="2:8" s="5" customFormat="1" ht="12" customHeight="1">
      <c r="B6" s="17"/>
      <c r="C6" s="18">
        <v>63</v>
      </c>
      <c r="D6" s="14">
        <v>986927</v>
      </c>
      <c r="E6" s="14">
        <v>131075</v>
      </c>
      <c r="F6" s="14">
        <v>170687</v>
      </c>
      <c r="G6" s="14">
        <v>574268</v>
      </c>
      <c r="H6" s="14">
        <v>110895</v>
      </c>
    </row>
    <row r="7" spans="2:8" s="2" customFormat="1" ht="12" customHeight="1">
      <c r="B7" s="10"/>
      <c r="C7" s="15" t="s">
        <v>7</v>
      </c>
      <c r="D7" s="13">
        <v>476996</v>
      </c>
      <c r="E7" s="13">
        <v>48921</v>
      </c>
      <c r="F7" s="13">
        <v>106741</v>
      </c>
      <c r="G7" s="13">
        <v>280928</v>
      </c>
      <c r="H7" s="13">
        <v>40406</v>
      </c>
    </row>
    <row r="8" spans="2:8" s="2" customFormat="1" ht="12" customHeight="1">
      <c r="B8" s="10"/>
      <c r="C8" s="15" t="s">
        <v>8</v>
      </c>
      <c r="D8" s="13">
        <v>170579</v>
      </c>
      <c r="E8" s="13">
        <v>29320</v>
      </c>
      <c r="F8" s="13">
        <v>15828</v>
      </c>
      <c r="G8" s="13">
        <v>109175</v>
      </c>
      <c r="H8" s="13">
        <v>16253</v>
      </c>
    </row>
    <row r="9" spans="2:8" s="2" customFormat="1" ht="12" customHeight="1">
      <c r="B9" s="10"/>
      <c r="C9" s="15" t="s">
        <v>9</v>
      </c>
      <c r="D9" s="13">
        <v>114599</v>
      </c>
      <c r="E9" s="13">
        <v>51531</v>
      </c>
      <c r="F9" s="13">
        <v>11902</v>
      </c>
      <c r="G9" s="13">
        <v>25838</v>
      </c>
      <c r="H9" s="13">
        <v>25328</v>
      </c>
    </row>
    <row r="10" spans="2:8" s="2" customFormat="1" ht="12" customHeight="1">
      <c r="B10" s="10"/>
      <c r="C10" s="15" t="s">
        <v>10</v>
      </c>
      <c r="D10" s="13">
        <v>37468</v>
      </c>
      <c r="E10" s="13">
        <v>1248</v>
      </c>
      <c r="F10" s="13">
        <v>5373</v>
      </c>
      <c r="G10" s="13">
        <v>24069</v>
      </c>
      <c r="H10" s="13">
        <v>6778</v>
      </c>
    </row>
    <row r="11" spans="2:8" s="2" customFormat="1" ht="12" customHeight="1">
      <c r="B11" s="10"/>
      <c r="C11" s="15" t="s">
        <v>11</v>
      </c>
      <c r="D11" s="13">
        <v>47612</v>
      </c>
      <c r="E11" s="13" t="s">
        <v>21</v>
      </c>
      <c r="F11" s="13">
        <v>8046</v>
      </c>
      <c r="G11" s="13">
        <v>33834</v>
      </c>
      <c r="H11" s="13">
        <v>5732</v>
      </c>
    </row>
    <row r="12" spans="2:8" s="2" customFormat="1" ht="12" customHeight="1">
      <c r="B12" s="10"/>
      <c r="C12" s="15" t="s">
        <v>12</v>
      </c>
      <c r="D12" s="13">
        <v>9636</v>
      </c>
      <c r="E12" s="13" t="s">
        <v>21</v>
      </c>
      <c r="F12" s="13">
        <v>2776</v>
      </c>
      <c r="G12" s="13">
        <v>5656</v>
      </c>
      <c r="H12" s="13">
        <v>1204</v>
      </c>
    </row>
    <row r="13" spans="2:8" s="2" customFormat="1" ht="12" customHeight="1">
      <c r="B13" s="10"/>
      <c r="C13" s="15" t="s">
        <v>13</v>
      </c>
      <c r="D13" s="13">
        <v>59115</v>
      </c>
      <c r="E13" s="13" t="s">
        <v>21</v>
      </c>
      <c r="F13" s="13">
        <v>4875</v>
      </c>
      <c r="G13" s="13">
        <v>52095</v>
      </c>
      <c r="H13" s="13">
        <v>2145</v>
      </c>
    </row>
    <row r="14" spans="2:8" s="2" customFormat="1" ht="12" customHeight="1">
      <c r="B14" s="10"/>
      <c r="C14" s="15" t="s">
        <v>14</v>
      </c>
      <c r="D14" s="13">
        <v>42411</v>
      </c>
      <c r="E14" s="13">
        <v>55</v>
      </c>
      <c r="F14" s="13">
        <v>8970</v>
      </c>
      <c r="G14" s="13">
        <v>24577</v>
      </c>
      <c r="H14" s="13">
        <v>8809</v>
      </c>
    </row>
    <row r="15" spans="2:8" s="2" customFormat="1" ht="12" customHeight="1">
      <c r="B15" s="10"/>
      <c r="C15" s="15" t="s">
        <v>15</v>
      </c>
      <c r="D15" s="13">
        <v>13501</v>
      </c>
      <c r="E15" s="13" t="s">
        <v>21</v>
      </c>
      <c r="F15" s="13">
        <v>1522</v>
      </c>
      <c r="G15" s="13">
        <v>9404</v>
      </c>
      <c r="H15" s="13">
        <v>2576</v>
      </c>
    </row>
    <row r="16" spans="2:8" s="2" customFormat="1" ht="12" customHeight="1">
      <c r="B16" s="10"/>
      <c r="C16" s="15" t="s">
        <v>16</v>
      </c>
      <c r="D16" s="13">
        <v>15010</v>
      </c>
      <c r="E16" s="13" t="s">
        <v>21</v>
      </c>
      <c r="F16" s="13">
        <v>4654</v>
      </c>
      <c r="G16" s="13">
        <v>8692</v>
      </c>
      <c r="H16" s="13">
        <v>1664</v>
      </c>
    </row>
    <row r="17" spans="2:3" s="2" customFormat="1" ht="12" customHeight="1">
      <c r="B17" s="8"/>
      <c r="C17" s="8"/>
    </row>
    <row r="18" spans="2:8" s="2" customFormat="1" ht="12" customHeight="1">
      <c r="B18" s="9" t="s">
        <v>6</v>
      </c>
      <c r="C18" s="9"/>
      <c r="E18" s="1"/>
      <c r="F18" s="1"/>
      <c r="G18" s="1"/>
      <c r="H18" s="1"/>
    </row>
    <row r="19" spans="2:3" s="2" customFormat="1" ht="12" customHeight="1">
      <c r="B19" s="9" t="s">
        <v>19</v>
      </c>
      <c r="C19" s="8"/>
    </row>
    <row r="20" spans="2:8" s="2" customFormat="1" ht="12" customHeight="1">
      <c r="B20" s="8"/>
      <c r="C20" s="8"/>
      <c r="D20" s="1"/>
      <c r="E20" s="1"/>
      <c r="F20" s="1"/>
      <c r="G20" s="1"/>
      <c r="H20" s="1"/>
    </row>
    <row r="21" spans="2:3" ht="14.25">
      <c r="B21" s="6"/>
      <c r="C21" s="6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>
      <c r="Y31" s="16" t="s">
        <v>17</v>
      </c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D5:H16"/>
    <dataValidation allowBlank="1" showInputMessage="1" showErrorMessage="1" imeMode="on" sqref="C5:C16 B1:B3 A4:IV4 D3:H3 B5:B18 B19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1999-08-23T04:32:15Z</cp:lastPrinted>
  <dcterms:created xsi:type="dcterms:W3CDTF">1999-06-28T05:42:21Z</dcterms:created>
  <dcterms:modified xsi:type="dcterms:W3CDTF">2002-03-21T07:45:08Z</dcterms:modified>
  <cp:category/>
  <cp:version/>
  <cp:contentType/>
  <cp:contentStatus/>
</cp:coreProperties>
</file>