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営業所別電灯需要状況" sheetId="1" r:id="rId1"/>
  </sheets>
  <definedNames>
    <definedName name="_xlnm.Print_Area" localSheetId="0">'114営業所別電灯需要状況'!$A$1:$I$21</definedName>
  </definedNames>
  <calcPr fullCalcOnLoad="1"/>
</workbook>
</file>

<file path=xl/sharedStrings.xml><?xml version="1.0" encoding="utf-8"?>
<sst xmlns="http://schemas.openxmlformats.org/spreadsheetml/2006/main" count="31" uniqueCount="24">
  <si>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</si>
  <si>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</si>
  <si>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</si>
  <si>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</si>
  <si>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</si>
  <si>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</si>
  <si>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</si>
  <si>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</si>
  <si>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</si>
  <si>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</si>
  <si>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</si>
  <si>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</si>
  <si>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</si>
  <si>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</si>
  <si>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</si>
  <si>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>定額</t>
  </si>
  <si>
    <t>従量</t>
  </si>
  <si>
    <t>総数</t>
  </si>
  <si>
    <t xml:space="preserve">需要戸数 </t>
  </si>
  <si>
    <t>総数</t>
  </si>
  <si>
    <t>114 営業所別電灯需要状況 （昭和56年12月末）</t>
  </si>
  <si>
    <t>注）１　従量電灯丙（最大契約６KW以上）・臨時電灯・公衆街路灯を除く。</t>
  </si>
  <si>
    <t>契約KW数</t>
  </si>
  <si>
    <t>KW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</si>
</sst>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9" s="4" customFormat="1" ht="12" customHeight="1">
      <c r="B3" s="26" t="s">
        <v>1</v>
      </c>
      <c r="C3" s="27"/>
      <c r="D3" s="23" t="s">
        <v>18</v>
      </c>
      <c r="E3" s="24"/>
      <c r="F3" s="25"/>
      <c r="G3" s="23" t="s">
        <v>22</v>
      </c>
      <c r="H3" s="24"/>
      <c r="I3" s="25"/>
    </row>
    <row r="4" spans="2:9" s="11" customFormat="1" ht="12" customHeight="1">
      <c r="B4" s="28"/>
      <c r="C4" s="29"/>
      <c r="D4" s="16" t="s">
        <v>17</v>
      </c>
      <c r="E4" s="16" t="s">
        <v>15</v>
      </c>
      <c r="F4" s="16" t="s">
        <v>16</v>
      </c>
      <c r="G4" s="16" t="s">
        <v>17</v>
      </c>
      <c r="H4" s="16" t="s">
        <v>15</v>
      </c>
      <c r="I4" s="16" t="s">
        <v>16</v>
      </c>
    </row>
    <row r="5" spans="2:9" s="2" customFormat="1" ht="12" customHeight="1">
      <c r="B5" s="30"/>
      <c r="C5" s="31"/>
      <c r="D5" s="3" t="s">
        <v>2</v>
      </c>
      <c r="E5" s="3" t="s">
        <v>2</v>
      </c>
      <c r="F5" s="3" t="s">
        <v>2</v>
      </c>
      <c r="G5" s="3" t="s">
        <v>23</v>
      </c>
      <c r="H5" s="3" t="s">
        <v>23</v>
      </c>
      <c r="I5" s="3" t="s">
        <v>23</v>
      </c>
    </row>
    <row r="6" spans="2:9" s="5" customFormat="1" ht="12" customHeight="1">
      <c r="B6" s="21" t="s">
        <v>19</v>
      </c>
      <c r="C6" s="22"/>
      <c r="D6" s="18">
        <v>612864</v>
      </c>
      <c r="E6" s="18">
        <v>12665</v>
      </c>
      <c r="F6" s="18">
        <v>600199</v>
      </c>
      <c r="G6" s="18">
        <v>1174091</v>
      </c>
      <c r="H6" s="18">
        <v>1491</v>
      </c>
      <c r="I6" s="18">
        <v>1172600</v>
      </c>
    </row>
    <row r="7" spans="2:9" s="2" customFormat="1" ht="12" customHeight="1">
      <c r="B7" s="12"/>
      <c r="C7" s="13" t="s">
        <v>11</v>
      </c>
      <c r="D7" s="17">
        <v>99572</v>
      </c>
      <c r="E7" s="17">
        <v>1597</v>
      </c>
      <c r="F7" s="17">
        <v>97975</v>
      </c>
      <c r="G7" s="17">
        <v>195183</v>
      </c>
      <c r="H7" s="17">
        <v>183</v>
      </c>
      <c r="I7" s="17">
        <v>195000</v>
      </c>
    </row>
    <row r="8" spans="2:9" s="2" customFormat="1" ht="12" customHeight="1">
      <c r="B8" s="12"/>
      <c r="C8" s="13" t="s">
        <v>12</v>
      </c>
      <c r="D8" s="17">
        <v>102741</v>
      </c>
      <c r="E8" s="17">
        <v>2077</v>
      </c>
      <c r="F8" s="17">
        <v>100664</v>
      </c>
      <c r="G8" s="17">
        <v>203976</v>
      </c>
      <c r="H8" s="17">
        <v>258</v>
      </c>
      <c r="I8" s="17">
        <v>203718</v>
      </c>
    </row>
    <row r="9" spans="2:9" s="2" customFormat="1" ht="12" customHeight="1">
      <c r="B9" s="12"/>
      <c r="C9" s="13" t="s">
        <v>13</v>
      </c>
      <c r="D9" s="17">
        <v>65910</v>
      </c>
      <c r="E9" s="17">
        <v>1650</v>
      </c>
      <c r="F9" s="17">
        <v>64260</v>
      </c>
      <c r="G9" s="17">
        <v>129382</v>
      </c>
      <c r="H9" s="17">
        <v>201</v>
      </c>
      <c r="I9" s="17">
        <v>129181</v>
      </c>
    </row>
    <row r="10" spans="2:9" s="2" customFormat="1" ht="12" customHeight="1">
      <c r="B10" s="12"/>
      <c r="C10" s="13" t="s">
        <v>14</v>
      </c>
      <c r="D10" s="17">
        <v>59394</v>
      </c>
      <c r="E10" s="17">
        <v>984</v>
      </c>
      <c r="F10" s="17">
        <v>58410</v>
      </c>
      <c r="G10" s="17">
        <v>117695</v>
      </c>
      <c r="H10" s="17">
        <v>137</v>
      </c>
      <c r="I10" s="17">
        <v>117558</v>
      </c>
    </row>
    <row r="11" spans="2:9" s="2" customFormat="1" ht="12" customHeight="1">
      <c r="B11" s="12"/>
      <c r="C11" s="13" t="s">
        <v>4</v>
      </c>
      <c r="D11" s="17">
        <v>63962</v>
      </c>
      <c r="E11" s="17">
        <v>864</v>
      </c>
      <c r="F11" s="17">
        <v>63098</v>
      </c>
      <c r="G11" s="17">
        <v>127475</v>
      </c>
      <c r="H11" s="17">
        <v>113</v>
      </c>
      <c r="I11" s="17">
        <v>127362</v>
      </c>
    </row>
    <row r="12" spans="2:9" s="2" customFormat="1" ht="12" customHeight="1">
      <c r="B12" s="12"/>
      <c r="C12" s="13" t="s">
        <v>5</v>
      </c>
      <c r="D12" s="17">
        <v>34221</v>
      </c>
      <c r="E12" s="17">
        <v>1239</v>
      </c>
      <c r="F12" s="17">
        <v>32982</v>
      </c>
      <c r="G12" s="17">
        <v>58732</v>
      </c>
      <c r="H12" s="17">
        <v>136</v>
      </c>
      <c r="I12" s="17">
        <v>58596</v>
      </c>
    </row>
    <row r="13" spans="2:9" s="2" customFormat="1" ht="12" customHeight="1">
      <c r="B13" s="12"/>
      <c r="C13" s="13" t="s">
        <v>3</v>
      </c>
      <c r="D13" s="17">
        <v>38625</v>
      </c>
      <c r="E13" s="17">
        <v>731</v>
      </c>
      <c r="F13" s="17">
        <v>37894</v>
      </c>
      <c r="G13" s="17">
        <v>74888</v>
      </c>
      <c r="H13" s="17">
        <v>86</v>
      </c>
      <c r="I13" s="17">
        <v>74802</v>
      </c>
    </row>
    <row r="14" spans="2:9" s="2" customFormat="1" ht="12" customHeight="1">
      <c r="B14" s="12"/>
      <c r="C14" s="13" t="s">
        <v>6</v>
      </c>
      <c r="D14" s="17">
        <v>34697</v>
      </c>
      <c r="E14" s="17">
        <v>788</v>
      </c>
      <c r="F14" s="17">
        <v>33909</v>
      </c>
      <c r="G14" s="17">
        <v>62368</v>
      </c>
      <c r="H14" s="17">
        <v>96</v>
      </c>
      <c r="I14" s="17">
        <v>62272</v>
      </c>
    </row>
    <row r="15" spans="2:9" s="2" customFormat="1" ht="12" customHeight="1">
      <c r="B15" s="12"/>
      <c r="C15" s="13" t="s">
        <v>7</v>
      </c>
      <c r="D15" s="17">
        <v>35106</v>
      </c>
      <c r="E15" s="17">
        <v>780</v>
      </c>
      <c r="F15" s="17">
        <v>34326</v>
      </c>
      <c r="G15" s="17">
        <v>66047</v>
      </c>
      <c r="H15" s="17">
        <v>89</v>
      </c>
      <c r="I15" s="17">
        <v>65958</v>
      </c>
    </row>
    <row r="16" spans="2:9" s="2" customFormat="1" ht="12" customHeight="1">
      <c r="B16" s="10"/>
      <c r="C16" s="14" t="s">
        <v>8</v>
      </c>
      <c r="D16" s="17">
        <v>26751</v>
      </c>
      <c r="E16" s="17">
        <v>639</v>
      </c>
      <c r="F16" s="17">
        <v>26112</v>
      </c>
      <c r="G16" s="17">
        <v>46917</v>
      </c>
      <c r="H16" s="17">
        <v>59</v>
      </c>
      <c r="I16" s="17">
        <v>46858</v>
      </c>
    </row>
    <row r="17" spans="2:9" s="2" customFormat="1" ht="12" customHeight="1">
      <c r="B17" s="10"/>
      <c r="C17" s="14" t="s">
        <v>9</v>
      </c>
      <c r="D17" s="17">
        <v>20932</v>
      </c>
      <c r="E17" s="17">
        <v>397</v>
      </c>
      <c r="F17" s="17">
        <v>20535</v>
      </c>
      <c r="G17" s="17">
        <v>37649</v>
      </c>
      <c r="H17" s="17">
        <v>46</v>
      </c>
      <c r="I17" s="17">
        <v>37603</v>
      </c>
    </row>
    <row r="18" spans="2:9" s="2" customFormat="1" ht="12" customHeight="1">
      <c r="B18" s="10"/>
      <c r="C18" s="14" t="s">
        <v>10</v>
      </c>
      <c r="D18" s="17">
        <v>30953</v>
      </c>
      <c r="E18" s="20">
        <v>919</v>
      </c>
      <c r="F18" s="20">
        <v>30034</v>
      </c>
      <c r="G18" s="17">
        <v>53779</v>
      </c>
      <c r="H18" s="19">
        <v>87</v>
      </c>
      <c r="I18" s="20">
        <v>53692</v>
      </c>
    </row>
    <row r="19" spans="2:3" s="2" customFormat="1" ht="12" customHeight="1">
      <c r="B19" s="8"/>
      <c r="C19" s="8"/>
    </row>
    <row r="20" spans="2:3" s="2" customFormat="1" ht="12" customHeight="1">
      <c r="B20" s="9" t="s">
        <v>0</v>
      </c>
      <c r="C20" s="9"/>
    </row>
    <row r="21" s="2" customFormat="1" ht="12" customHeight="1">
      <c r="B21" s="15" t="s">
        <v>21</v>
      </c>
    </row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D18 E6:F17 H6:I17 G6:G18"/>
    <dataValidation allowBlank="1" showInputMessage="1" showErrorMessage="1" imeMode="on" sqref="B6:B65536 B3:I4 C16:C18 B1:B4 B6:C15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1999-08-23T04:30:14Z</cp:lastPrinted>
  <dcterms:created xsi:type="dcterms:W3CDTF">1999-06-28T05:42:21Z</dcterms:created>
  <dcterms:modified xsi:type="dcterms:W3CDTF">2002-03-25T13:12:41Z</dcterms:modified>
  <cp:category/>
  <cp:version/>
  <cp:contentType/>
  <cp:contentStatus/>
</cp:coreProperties>
</file>