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4営業所別電灯需要状況" sheetId="1" r:id="rId1"/>
  </sheets>
  <definedNames>
    <definedName name="_xlnm.Print_Area" localSheetId="0">'114営業所別電灯需要状況'!$A$1:$I$21</definedName>
  </definedNames>
  <calcPr fullCalcOnLoad="1"/>
</workbook>
</file>

<file path=xl/sharedStrings.xml><?xml version="1.0" encoding="utf-8"?>
<sst xmlns="http://schemas.openxmlformats.org/spreadsheetml/2006/main" count="32" uniqueCount="25">
  <si>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</si>
  <si>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</si>
  <si>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</si>
  <si>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</si>
  <si>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</si>
  <si>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</si>
  <si>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</si>
  <si>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</si>
  <si>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</si>
  <si>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</si>
  <si>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</si>
  <si>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</si>
  <si>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</si>
  <si>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</si>
  <si>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</si>
  <si>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</si>
  <si>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</si>
  <si>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</si>
  <si>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</si>
  <si>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</si>
  <si>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</si>
  <si>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</si>
  <si>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114 営業所別電灯需要状況 （昭和55年１２月末）</t>
  </si>
  <si>
    <t>従量電灯丙（最大契約6KW以上）・臨時電灯・公衆街路灯を除く。</t>
  </si>
  <si>
    <t>総数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</si>
</sst>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21" sqref="B2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22</v>
      </c>
      <c r="C1" s="6"/>
    </row>
    <row r="2" spans="2:10" ht="12" customHeight="1">
      <c r="B2" s="7" t="s">
        <v>23</v>
      </c>
      <c r="J2" s="1" t="s">
        <v>15</v>
      </c>
    </row>
    <row r="3" spans="2:9" s="4" customFormat="1" ht="12" customHeight="1">
      <c r="B3" s="26" t="s">
        <v>1</v>
      </c>
      <c r="C3" s="27"/>
      <c r="D3" s="23" t="s">
        <v>19</v>
      </c>
      <c r="E3" s="24"/>
      <c r="F3" s="25"/>
      <c r="G3" s="23" t="s">
        <v>20</v>
      </c>
      <c r="H3" s="24"/>
      <c r="I3" s="25"/>
    </row>
    <row r="4" spans="2:9" s="11" customFormat="1" ht="12" customHeight="1">
      <c r="B4" s="28"/>
      <c r="C4" s="29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0"/>
      <c r="C5" s="31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5" customFormat="1" ht="12" customHeight="1">
      <c r="B6" s="21" t="s">
        <v>24</v>
      </c>
      <c r="C6" s="22"/>
      <c r="D6" s="18">
        <v>601501</v>
      </c>
      <c r="E6" s="18">
        <v>12432</v>
      </c>
      <c r="F6" s="18">
        <v>589069</v>
      </c>
      <c r="G6" s="18">
        <v>1126352</v>
      </c>
      <c r="H6" s="18">
        <v>1405</v>
      </c>
      <c r="I6" s="18">
        <v>1124947</v>
      </c>
    </row>
    <row r="7" spans="2:9" s="2" customFormat="1" ht="12" customHeight="1">
      <c r="B7" s="12"/>
      <c r="C7" s="13" t="s">
        <v>11</v>
      </c>
      <c r="D7" s="17">
        <v>97816</v>
      </c>
      <c r="E7" s="17">
        <v>1536</v>
      </c>
      <c r="F7" s="17">
        <v>96280</v>
      </c>
      <c r="G7" s="17">
        <v>187682</v>
      </c>
      <c r="H7" s="17">
        <v>167</v>
      </c>
      <c r="I7" s="17">
        <v>187515</v>
      </c>
    </row>
    <row r="8" spans="2:9" s="2" customFormat="1" ht="12" customHeight="1">
      <c r="B8" s="12"/>
      <c r="C8" s="13" t="s">
        <v>12</v>
      </c>
      <c r="D8" s="17">
        <v>100786</v>
      </c>
      <c r="E8" s="17">
        <v>1948</v>
      </c>
      <c r="F8" s="17">
        <v>98838</v>
      </c>
      <c r="G8" s="17">
        <v>196288</v>
      </c>
      <c r="H8" s="17">
        <v>229</v>
      </c>
      <c r="I8" s="17">
        <v>196059</v>
      </c>
    </row>
    <row r="9" spans="2:9" s="2" customFormat="1" ht="12" customHeight="1">
      <c r="B9" s="12"/>
      <c r="C9" s="13" t="s">
        <v>13</v>
      </c>
      <c r="D9" s="17">
        <v>65009</v>
      </c>
      <c r="E9" s="17">
        <v>1634</v>
      </c>
      <c r="F9" s="17">
        <v>63375</v>
      </c>
      <c r="G9" s="17">
        <v>124937</v>
      </c>
      <c r="H9" s="17">
        <v>194</v>
      </c>
      <c r="I9" s="17">
        <v>124743</v>
      </c>
    </row>
    <row r="10" spans="2:9" s="2" customFormat="1" ht="12" customHeight="1">
      <c r="B10" s="12"/>
      <c r="C10" s="13" t="s">
        <v>14</v>
      </c>
      <c r="D10" s="17">
        <v>58019</v>
      </c>
      <c r="E10" s="17">
        <v>939</v>
      </c>
      <c r="F10" s="17">
        <v>57080</v>
      </c>
      <c r="G10" s="17">
        <v>112176</v>
      </c>
      <c r="H10" s="17">
        <v>124</v>
      </c>
      <c r="I10" s="17">
        <v>112052</v>
      </c>
    </row>
    <row r="11" spans="2:9" s="2" customFormat="1" ht="12" customHeight="1">
      <c r="B11" s="12"/>
      <c r="C11" s="13" t="s">
        <v>4</v>
      </c>
      <c r="D11" s="17">
        <v>62214</v>
      </c>
      <c r="E11" s="17">
        <v>804</v>
      </c>
      <c r="F11" s="17">
        <v>61410</v>
      </c>
      <c r="G11" s="17">
        <v>121231</v>
      </c>
      <c r="H11" s="17">
        <v>101</v>
      </c>
      <c r="I11" s="17">
        <v>121130</v>
      </c>
    </row>
    <row r="12" spans="2:9" s="2" customFormat="1" ht="12" customHeight="1">
      <c r="B12" s="12"/>
      <c r="C12" s="13" t="s">
        <v>5</v>
      </c>
      <c r="D12" s="17">
        <v>33787</v>
      </c>
      <c r="E12" s="17">
        <v>1238</v>
      </c>
      <c r="F12" s="17">
        <v>32549</v>
      </c>
      <c r="G12" s="17">
        <v>56706</v>
      </c>
      <c r="H12" s="17">
        <v>133</v>
      </c>
      <c r="I12" s="17">
        <v>56573</v>
      </c>
    </row>
    <row r="13" spans="2:9" s="2" customFormat="1" ht="12" customHeight="1">
      <c r="B13" s="12"/>
      <c r="C13" s="13" t="s">
        <v>3</v>
      </c>
      <c r="D13" s="17">
        <v>37808</v>
      </c>
      <c r="E13" s="17">
        <v>726</v>
      </c>
      <c r="F13" s="17">
        <v>37082</v>
      </c>
      <c r="G13" s="17">
        <v>71194</v>
      </c>
      <c r="H13" s="17">
        <v>83</v>
      </c>
      <c r="I13" s="17">
        <v>71111</v>
      </c>
    </row>
    <row r="14" spans="2:9" s="2" customFormat="1" ht="12" customHeight="1">
      <c r="B14" s="12"/>
      <c r="C14" s="13" t="s">
        <v>6</v>
      </c>
      <c r="D14" s="17">
        <v>34191</v>
      </c>
      <c r="E14" s="17">
        <v>791</v>
      </c>
      <c r="F14" s="17">
        <v>33400</v>
      </c>
      <c r="G14" s="17">
        <v>59887</v>
      </c>
      <c r="H14" s="17">
        <v>94</v>
      </c>
      <c r="I14" s="17">
        <v>59793</v>
      </c>
    </row>
    <row r="15" spans="2:9" s="2" customFormat="1" ht="12" customHeight="1">
      <c r="B15" s="12"/>
      <c r="C15" s="13" t="s">
        <v>7</v>
      </c>
      <c r="D15" s="17">
        <v>34680</v>
      </c>
      <c r="E15" s="17">
        <v>774</v>
      </c>
      <c r="F15" s="17">
        <v>33906</v>
      </c>
      <c r="G15" s="17">
        <v>63874</v>
      </c>
      <c r="H15" s="17">
        <v>85</v>
      </c>
      <c r="I15" s="17">
        <v>63789</v>
      </c>
    </row>
    <row r="16" spans="2:9" s="2" customFormat="1" ht="12" customHeight="1">
      <c r="B16" s="10"/>
      <c r="C16" s="14" t="s">
        <v>8</v>
      </c>
      <c r="D16" s="17">
        <v>26510</v>
      </c>
      <c r="E16" s="17">
        <v>727</v>
      </c>
      <c r="F16" s="17">
        <v>25783</v>
      </c>
      <c r="G16" s="17">
        <v>45352</v>
      </c>
      <c r="H16" s="17">
        <v>65</v>
      </c>
      <c r="I16" s="17">
        <v>45287</v>
      </c>
    </row>
    <row r="17" spans="2:9" s="2" customFormat="1" ht="12" customHeight="1">
      <c r="B17" s="10"/>
      <c r="C17" s="14" t="s">
        <v>9</v>
      </c>
      <c r="D17" s="17">
        <v>20639</v>
      </c>
      <c r="E17" s="17">
        <v>410</v>
      </c>
      <c r="F17" s="17">
        <v>20229</v>
      </c>
      <c r="G17" s="17">
        <v>36199</v>
      </c>
      <c r="H17" s="17">
        <v>46</v>
      </c>
      <c r="I17" s="17">
        <v>36153</v>
      </c>
    </row>
    <row r="18" spans="2:9" s="2" customFormat="1" ht="12" customHeight="1">
      <c r="B18" s="10"/>
      <c r="C18" s="14" t="s">
        <v>10</v>
      </c>
      <c r="D18" s="20">
        <v>30042</v>
      </c>
      <c r="E18" s="20">
        <v>905</v>
      </c>
      <c r="F18" s="20">
        <v>29137</v>
      </c>
      <c r="G18" s="20">
        <v>50826</v>
      </c>
      <c r="H18" s="19">
        <v>84</v>
      </c>
      <c r="I18" s="20">
        <v>50742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0</v>
      </c>
      <c r="C20" s="9"/>
    </row>
    <row r="21" s="2" customFormat="1" ht="12" customHeight="1">
      <c r="B21" s="15"/>
    </row>
    <row r="22" spans="2:3" s="2" customFormat="1" ht="12" customHeight="1">
      <c r="B22" s="8"/>
      <c r="C22" s="8"/>
    </row>
    <row r="23" spans="2:9" s="2" customFormat="1" ht="12" customHeight="1">
      <c r="B23" s="8"/>
      <c r="C23" s="8"/>
      <c r="D23" s="1"/>
      <c r="E23" s="1"/>
      <c r="F23" s="1"/>
      <c r="G23" s="1"/>
      <c r="H23" s="1"/>
      <c r="I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7"/>
    <dataValidation allowBlank="1" showInputMessage="1" showErrorMessage="1" imeMode="on" sqref="B6:B65536 B3:I4 C16:C18 B1:B4 B6:C15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1999-08-23T04:30:14Z</cp:lastPrinted>
  <dcterms:created xsi:type="dcterms:W3CDTF">1999-06-28T05:42:21Z</dcterms:created>
  <dcterms:modified xsi:type="dcterms:W3CDTF">2002-03-15T10:53:52Z</dcterms:modified>
  <cp:category/>
  <cp:version/>
  <cp:contentType/>
  <cp:contentStatus/>
</cp:coreProperties>
</file>