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59_営業所別電灯需要状況" sheetId="1" r:id="rId1"/>
  </sheets>
  <definedNames>
    <definedName name="_xlnm.Print_Area" localSheetId="0">'159_営業所別電灯需要状況'!$A$1:$I$22</definedName>
  </definedNames>
  <calcPr fullCalcOnLoad="1"/>
</workbook>
</file>

<file path=xl/sharedStrings.xml><?xml version="1.0" encoding="utf-8"?>
<sst xmlns="http://schemas.openxmlformats.org/spreadsheetml/2006/main" count="30" uniqueCount="23">
  <si>
    <t>定額</t>
  </si>
  <si>
    <t>従量</t>
  </si>
  <si>
    <t>総数</t>
  </si>
  <si>
    <t xml:space="preserve">需要戸数 </t>
  </si>
  <si>
    <t>営業所別</t>
  </si>
  <si>
    <t>159．営業所別電灯需要状況 （昭和31年）</t>
  </si>
  <si>
    <t>戸</t>
  </si>
  <si>
    <t>灯数</t>
  </si>
  <si>
    <t>灯</t>
  </si>
  <si>
    <t>昭和30年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</si>
  <si>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</si>
  <si>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</si>
  <si>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</si>
  <si>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</si>
  <si>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</si>
  <si>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</si>
  <si>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</si>
  <si>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</si>
  <si>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</si>
  <si>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</si>
  <si>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</si>
  <si>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</si>
  <si>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資料：東京電力株式会社群馬支店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</si>
</sst>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0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5</v>
      </c>
      <c r="C1" s="6"/>
    </row>
    <row r="2" spans="2:3" ht="12" customHeight="1">
      <c r="B2" s="6"/>
      <c r="C2" s="6"/>
    </row>
    <row r="3" spans="2:9" s="4" customFormat="1" ht="12" customHeight="1">
      <c r="B3" s="28" t="s">
        <v>4</v>
      </c>
      <c r="C3" s="29"/>
      <c r="D3" s="25" t="s">
        <v>3</v>
      </c>
      <c r="E3" s="26"/>
      <c r="F3" s="27"/>
      <c r="G3" s="25" t="s">
        <v>7</v>
      </c>
      <c r="H3" s="26"/>
      <c r="I3" s="27"/>
    </row>
    <row r="4" spans="2:9" s="11" customFormat="1" ht="12" customHeight="1">
      <c r="B4" s="30"/>
      <c r="C4" s="31"/>
      <c r="D4" s="15" t="s">
        <v>2</v>
      </c>
      <c r="E4" s="15" t="s">
        <v>0</v>
      </c>
      <c r="F4" s="15" t="s">
        <v>1</v>
      </c>
      <c r="G4" s="15" t="s">
        <v>2</v>
      </c>
      <c r="H4" s="15" t="s">
        <v>0</v>
      </c>
      <c r="I4" s="15" t="s">
        <v>1</v>
      </c>
    </row>
    <row r="5" spans="2:9" s="2" customFormat="1" ht="12" customHeight="1">
      <c r="B5" s="32"/>
      <c r="C5" s="33"/>
      <c r="D5" s="3" t="s">
        <v>6</v>
      </c>
      <c r="E5" s="3" t="s">
        <v>6</v>
      </c>
      <c r="F5" s="3" t="s">
        <v>6</v>
      </c>
      <c r="G5" s="3" t="s">
        <v>8</v>
      </c>
      <c r="H5" s="3" t="s">
        <v>8</v>
      </c>
      <c r="I5" s="3" t="s">
        <v>8</v>
      </c>
    </row>
    <row r="6" spans="2:9" s="2" customFormat="1" ht="12" customHeight="1">
      <c r="B6" s="23" t="s">
        <v>9</v>
      </c>
      <c r="C6" s="24"/>
      <c r="D6" s="21">
        <v>288024</v>
      </c>
      <c r="E6" s="21">
        <v>116402</v>
      </c>
      <c r="F6" s="16">
        <v>171622</v>
      </c>
      <c r="G6" s="16">
        <v>1653805</v>
      </c>
      <c r="H6" s="16">
        <v>281694</v>
      </c>
      <c r="I6" s="16">
        <v>1372111</v>
      </c>
    </row>
    <row r="7" spans="2:9" s="5" customFormat="1" ht="12" customHeight="1">
      <c r="B7" s="19"/>
      <c r="C7" s="20">
        <v>31</v>
      </c>
      <c r="D7" s="17">
        <v>294464</v>
      </c>
      <c r="E7" s="17">
        <v>91490</v>
      </c>
      <c r="F7" s="17">
        <v>202974</v>
      </c>
      <c r="G7" s="17">
        <v>1782149</v>
      </c>
      <c r="H7" s="17">
        <v>199704</v>
      </c>
      <c r="I7" s="17">
        <v>1582445</v>
      </c>
    </row>
    <row r="8" spans="2:9" s="2" customFormat="1" ht="12" customHeight="1">
      <c r="B8" s="12"/>
      <c r="C8" s="13" t="s">
        <v>10</v>
      </c>
      <c r="D8" s="16">
        <v>40101</v>
      </c>
      <c r="E8" s="16">
        <v>11526</v>
      </c>
      <c r="F8" s="16">
        <v>28575</v>
      </c>
      <c r="G8" s="16">
        <v>259054</v>
      </c>
      <c r="H8" s="16">
        <v>26921</v>
      </c>
      <c r="I8" s="16">
        <v>232133</v>
      </c>
    </row>
    <row r="9" spans="2:9" s="2" customFormat="1" ht="12" customHeight="1">
      <c r="B9" s="12"/>
      <c r="C9" s="13" t="s">
        <v>11</v>
      </c>
      <c r="D9" s="16">
        <v>42284</v>
      </c>
      <c r="E9" s="16">
        <v>13367</v>
      </c>
      <c r="F9" s="16">
        <v>28917</v>
      </c>
      <c r="G9" s="16">
        <v>250372</v>
      </c>
      <c r="H9" s="16">
        <v>28190</v>
      </c>
      <c r="I9" s="16">
        <v>222182</v>
      </c>
    </row>
    <row r="10" spans="2:9" s="2" customFormat="1" ht="12" customHeight="1">
      <c r="B10" s="12"/>
      <c r="C10" s="13" t="s">
        <v>12</v>
      </c>
      <c r="D10" s="16">
        <v>35158</v>
      </c>
      <c r="E10" s="16">
        <v>12358</v>
      </c>
      <c r="F10" s="16">
        <v>22800</v>
      </c>
      <c r="G10" s="16">
        <v>231573</v>
      </c>
      <c r="H10" s="16">
        <v>26436</v>
      </c>
      <c r="I10" s="16">
        <v>205137</v>
      </c>
    </row>
    <row r="11" spans="2:9" s="2" customFormat="1" ht="12" customHeight="1">
      <c r="B11" s="12"/>
      <c r="C11" s="13" t="s">
        <v>13</v>
      </c>
      <c r="D11" s="16">
        <v>27808</v>
      </c>
      <c r="E11" s="16">
        <v>6919</v>
      </c>
      <c r="F11" s="16">
        <v>20889</v>
      </c>
      <c r="G11" s="16">
        <v>177152</v>
      </c>
      <c r="H11" s="16">
        <v>16602</v>
      </c>
      <c r="I11" s="16">
        <v>160550</v>
      </c>
    </row>
    <row r="12" spans="2:9" s="2" customFormat="1" ht="12" customHeight="1">
      <c r="B12" s="12"/>
      <c r="C12" s="13" t="s">
        <v>14</v>
      </c>
      <c r="D12" s="16">
        <v>27765</v>
      </c>
      <c r="E12" s="16">
        <v>7906</v>
      </c>
      <c r="F12" s="16">
        <v>19859</v>
      </c>
      <c r="G12" s="16">
        <v>168335</v>
      </c>
      <c r="H12" s="16">
        <v>18588</v>
      </c>
      <c r="I12" s="16">
        <v>149747</v>
      </c>
    </row>
    <row r="13" spans="2:9" s="2" customFormat="1" ht="12" customHeight="1">
      <c r="B13" s="12"/>
      <c r="C13" s="13" t="s">
        <v>15</v>
      </c>
      <c r="D13" s="16">
        <v>19890</v>
      </c>
      <c r="E13" s="16">
        <v>5738</v>
      </c>
      <c r="F13" s="16">
        <v>14152</v>
      </c>
      <c r="G13" s="16">
        <v>120424</v>
      </c>
      <c r="H13" s="16">
        <v>12008</v>
      </c>
      <c r="I13" s="16">
        <v>108416</v>
      </c>
    </row>
    <row r="14" spans="2:9" s="2" customFormat="1" ht="12" customHeight="1">
      <c r="B14" s="12"/>
      <c r="C14" s="13" t="s">
        <v>16</v>
      </c>
      <c r="D14" s="16">
        <v>20709</v>
      </c>
      <c r="E14" s="16">
        <v>6663</v>
      </c>
      <c r="F14" s="16">
        <v>14046</v>
      </c>
      <c r="G14" s="16">
        <v>118487</v>
      </c>
      <c r="H14" s="16">
        <v>14052</v>
      </c>
      <c r="I14" s="16">
        <v>104435</v>
      </c>
    </row>
    <row r="15" spans="2:9" s="2" customFormat="1" ht="12" customHeight="1">
      <c r="B15" s="12"/>
      <c r="C15" s="13" t="s">
        <v>17</v>
      </c>
      <c r="D15" s="16">
        <v>16710</v>
      </c>
      <c r="E15" s="16">
        <v>4802</v>
      </c>
      <c r="F15" s="16">
        <v>11908</v>
      </c>
      <c r="G15" s="16">
        <v>98440</v>
      </c>
      <c r="H15" s="16">
        <v>9981</v>
      </c>
      <c r="I15" s="16">
        <v>88459</v>
      </c>
    </row>
    <row r="16" spans="2:9" s="2" customFormat="1" ht="12" customHeight="1">
      <c r="B16" s="12"/>
      <c r="C16" s="13" t="s">
        <v>18</v>
      </c>
      <c r="D16" s="16">
        <v>18451</v>
      </c>
      <c r="E16" s="16">
        <v>6063</v>
      </c>
      <c r="F16" s="16">
        <v>12388</v>
      </c>
      <c r="G16" s="16">
        <v>109242</v>
      </c>
      <c r="H16" s="16">
        <v>12868</v>
      </c>
      <c r="I16" s="16">
        <v>96374</v>
      </c>
    </row>
    <row r="17" spans="2:9" s="2" customFormat="1" ht="12" customHeight="1">
      <c r="B17" s="10"/>
      <c r="C17" s="14" t="s">
        <v>19</v>
      </c>
      <c r="D17" s="16">
        <v>17465</v>
      </c>
      <c r="E17" s="16">
        <v>5483</v>
      </c>
      <c r="F17" s="16">
        <v>11982</v>
      </c>
      <c r="G17" s="16">
        <v>96535</v>
      </c>
      <c r="H17" s="16">
        <v>10955</v>
      </c>
      <c r="I17" s="16">
        <v>85580</v>
      </c>
    </row>
    <row r="18" spans="2:9" s="2" customFormat="1" ht="12" customHeight="1">
      <c r="B18" s="10"/>
      <c r="C18" s="14" t="s">
        <v>20</v>
      </c>
      <c r="D18" s="16">
        <v>12971</v>
      </c>
      <c r="E18" s="16">
        <v>4627</v>
      </c>
      <c r="F18" s="16">
        <v>8344</v>
      </c>
      <c r="G18" s="16">
        <v>68618</v>
      </c>
      <c r="H18" s="16">
        <v>9860</v>
      </c>
      <c r="I18" s="16">
        <v>58758</v>
      </c>
    </row>
    <row r="19" spans="2:9" s="2" customFormat="1" ht="12" customHeight="1">
      <c r="B19" s="10"/>
      <c r="C19" s="14" t="s">
        <v>21</v>
      </c>
      <c r="D19" s="16">
        <v>15152</v>
      </c>
      <c r="E19" s="18">
        <v>6038</v>
      </c>
      <c r="F19" s="18">
        <v>9114</v>
      </c>
      <c r="G19" s="16">
        <v>83917</v>
      </c>
      <c r="H19" s="22">
        <v>13243</v>
      </c>
      <c r="I19" s="18">
        <v>70674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22</v>
      </c>
      <c r="C21" s="9"/>
    </row>
    <row r="22" s="2" customFormat="1" ht="12" customHeight="1"/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7:D19 E7:F18 G6:G19 F6 H6:I18"/>
    <dataValidation allowBlank="1" showInputMessage="1" showErrorMessage="1" imeMode="on" sqref="B3:I4 C17:C19 B1:B4 C5 B7:B65536 A5:B6 B7:C16 D5:E6 J5:IV6 F5:I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2003-01-22T04:20:51Z</dcterms:modified>
  <cp:category/>
  <cp:version/>
  <cp:contentType/>
  <cp:contentStatus/>
</cp:coreProperties>
</file>