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<sst xmlns="http://schemas.openxmlformats.org/spreadsheetml/2006/main" count="53" uniqueCount="40">
  <si>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</si>
  <si>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</si>
  <si>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</si>
  <si>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農林・水産業</t>
  </si>
  <si>
    <t>鉱業</t>
  </si>
  <si>
    <t>建設業</t>
  </si>
  <si>
    <t>製造業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</si>
  <si>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</si>
  <si>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</si>
  <si>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</si>
  <si>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</si>
  <si>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</si>
  <si>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</si>
  <si>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</si>
  <si>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</si>
  <si>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</si>
  <si>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</si>
  <si>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</si>
  <si>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</si>
  <si>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</si>
  <si>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</si>
  <si>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</si>
  <si>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</si>
  <si>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</si>
  <si>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</si>
  <si>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</si>
  <si>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</si>
  <si>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</si>
  <si>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</si>
  <si>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</si>
  <si>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</si>
  <si>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</si>
  <si>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</si>
  <si>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</si>
  <si>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</si>
  <si>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</si>
  <si>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注）１　契約電力50kW以上</t>
  </si>
  <si>
    <t>105 産業・月別電力消費量 （平成8年）</t>
  </si>
  <si>
    <t>平成７年</t>
  </si>
  <si>
    <t>平成８年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</si>
</sst>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37</v>
      </c>
      <c r="C1" s="6"/>
      <c r="D1" s="12"/>
    </row>
    <row r="2" ht="12" customHeight="1"/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8" t="s">
        <v>34</v>
      </c>
    </row>
    <row r="4" spans="2:17" s="2" customFormat="1" ht="12" customHeight="1">
      <c r="B4" s="31"/>
      <c r="C4" s="32"/>
      <c r="D4" s="33"/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</row>
    <row r="5" spans="2:17" s="2" customFormat="1" ht="12" customHeight="1">
      <c r="B5" s="22" t="s">
        <v>38</v>
      </c>
      <c r="C5" s="23"/>
      <c r="D5" s="24"/>
      <c r="E5" s="19">
        <v>7826185</v>
      </c>
      <c r="F5" s="19">
        <v>609231</v>
      </c>
      <c r="G5" s="19">
        <v>647644</v>
      </c>
      <c r="H5" s="19">
        <v>659748</v>
      </c>
      <c r="I5" s="19">
        <v>652789</v>
      </c>
      <c r="J5" s="19">
        <v>605990</v>
      </c>
      <c r="K5" s="19">
        <v>669322</v>
      </c>
      <c r="L5" s="19">
        <v>673950</v>
      </c>
      <c r="M5" s="19">
        <v>658071</v>
      </c>
      <c r="N5" s="19">
        <v>684468</v>
      </c>
      <c r="O5" s="19">
        <v>656300</v>
      </c>
      <c r="P5" s="19">
        <v>650169</v>
      </c>
      <c r="Q5" s="19">
        <v>658504</v>
      </c>
    </row>
    <row r="6" spans="2:17" s="5" customFormat="1" ht="12" customHeight="1">
      <c r="B6" s="34" t="s">
        <v>39</v>
      </c>
      <c r="C6" s="35"/>
      <c r="D6" s="36"/>
      <c r="E6" s="20">
        <v>8025552</v>
      </c>
      <c r="F6" s="20">
        <v>611826</v>
      </c>
      <c r="G6" s="20">
        <v>671991</v>
      </c>
      <c r="H6" s="20">
        <v>676535</v>
      </c>
      <c r="I6" s="20">
        <v>657769</v>
      </c>
      <c r="J6" s="20">
        <v>616140</v>
      </c>
      <c r="K6" s="20">
        <v>686789</v>
      </c>
      <c r="L6" s="20">
        <v>712173</v>
      </c>
      <c r="M6" s="20">
        <v>669914</v>
      </c>
      <c r="N6" s="20">
        <v>690121</v>
      </c>
      <c r="O6" s="20">
        <v>671406</v>
      </c>
      <c r="P6" s="20">
        <v>679156</v>
      </c>
      <c r="Q6" s="20">
        <v>681732</v>
      </c>
    </row>
    <row r="7" spans="2:17" s="2" customFormat="1" ht="12" customHeight="1">
      <c r="B7" s="22" t="s">
        <v>3</v>
      </c>
      <c r="C7" s="23"/>
      <c r="D7" s="24"/>
      <c r="E7" s="19">
        <v>42816</v>
      </c>
      <c r="F7" s="19">
        <v>3140</v>
      </c>
      <c r="G7" s="19">
        <v>2963</v>
      </c>
      <c r="H7" s="19">
        <v>2956</v>
      </c>
      <c r="I7" s="19">
        <v>3097</v>
      </c>
      <c r="J7" s="19">
        <v>3182</v>
      </c>
      <c r="K7" s="19">
        <v>3466</v>
      </c>
      <c r="L7" s="19">
        <v>3956</v>
      </c>
      <c r="M7" s="19">
        <v>4990</v>
      </c>
      <c r="N7" s="19">
        <v>4556</v>
      </c>
      <c r="O7" s="19">
        <v>3736</v>
      </c>
      <c r="P7" s="19">
        <v>3553</v>
      </c>
      <c r="Q7" s="19">
        <v>3220</v>
      </c>
    </row>
    <row r="8" spans="2:17" s="2" customFormat="1" ht="12" customHeight="1">
      <c r="B8" s="22" t="s">
        <v>4</v>
      </c>
      <c r="C8" s="23"/>
      <c r="D8" s="24"/>
      <c r="E8" s="19">
        <v>17363</v>
      </c>
      <c r="F8" s="19">
        <v>1278</v>
      </c>
      <c r="G8" s="19">
        <v>1606</v>
      </c>
      <c r="H8" s="19">
        <v>1591</v>
      </c>
      <c r="I8" s="19">
        <v>1656</v>
      </c>
      <c r="J8" s="19">
        <v>1361</v>
      </c>
      <c r="K8" s="19">
        <v>1427</v>
      </c>
      <c r="L8" s="19">
        <v>1418</v>
      </c>
      <c r="M8" s="19">
        <v>1336</v>
      </c>
      <c r="N8" s="19">
        <v>1391</v>
      </c>
      <c r="O8" s="19">
        <v>1382</v>
      </c>
      <c r="P8" s="19">
        <v>1462</v>
      </c>
      <c r="Q8" s="19">
        <v>1455</v>
      </c>
    </row>
    <row r="9" spans="2:17" s="2" customFormat="1" ht="12" customHeight="1">
      <c r="B9" s="22" t="s">
        <v>5</v>
      </c>
      <c r="C9" s="23"/>
      <c r="D9" s="24"/>
      <c r="E9" s="19">
        <v>28716</v>
      </c>
      <c r="F9" s="19">
        <v>2358</v>
      </c>
      <c r="G9" s="19">
        <v>2349</v>
      </c>
      <c r="H9" s="19">
        <v>2326</v>
      </c>
      <c r="I9" s="19">
        <v>2534</v>
      </c>
      <c r="J9" s="19">
        <v>2075</v>
      </c>
      <c r="K9" s="19">
        <v>2214</v>
      </c>
      <c r="L9" s="19">
        <v>2219</v>
      </c>
      <c r="M9" s="19">
        <v>2483</v>
      </c>
      <c r="N9" s="19">
        <v>2342</v>
      </c>
      <c r="O9" s="19">
        <v>2412</v>
      </c>
      <c r="P9" s="19">
        <v>2653</v>
      </c>
      <c r="Q9" s="19">
        <v>2749</v>
      </c>
    </row>
    <row r="10" spans="2:17" s="2" customFormat="1" ht="12" customHeight="1">
      <c r="B10" s="25" t="s">
        <v>6</v>
      </c>
      <c r="C10" s="22" t="s">
        <v>0</v>
      </c>
      <c r="D10" s="24"/>
      <c r="E10" s="19">
        <v>7482110</v>
      </c>
      <c r="F10" s="19">
        <v>565868</v>
      </c>
      <c r="G10" s="19">
        <v>626844</v>
      </c>
      <c r="H10" s="19">
        <v>632371</v>
      </c>
      <c r="I10" s="19">
        <v>613639</v>
      </c>
      <c r="J10" s="19">
        <v>574445</v>
      </c>
      <c r="K10" s="19">
        <v>642915</v>
      </c>
      <c r="L10" s="19">
        <v>665631</v>
      </c>
      <c r="M10" s="19">
        <v>619583</v>
      </c>
      <c r="N10" s="19">
        <v>642960</v>
      </c>
      <c r="O10" s="19">
        <v>627325</v>
      </c>
      <c r="P10" s="19">
        <v>633696</v>
      </c>
      <c r="Q10" s="19">
        <v>636835</v>
      </c>
    </row>
    <row r="11" spans="2:17" s="2" customFormat="1" ht="12" customHeight="1">
      <c r="B11" s="26"/>
      <c r="C11" s="10"/>
      <c r="D11" s="16" t="s">
        <v>7</v>
      </c>
      <c r="E11" s="19">
        <v>654640</v>
      </c>
      <c r="F11" s="19">
        <v>47909</v>
      </c>
      <c r="G11" s="19">
        <v>48085</v>
      </c>
      <c r="H11" s="19">
        <v>50059</v>
      </c>
      <c r="I11" s="19">
        <v>51362</v>
      </c>
      <c r="J11" s="19">
        <v>53084</v>
      </c>
      <c r="K11" s="19">
        <v>58355</v>
      </c>
      <c r="L11" s="19">
        <v>62673</v>
      </c>
      <c r="M11" s="19">
        <v>62987</v>
      </c>
      <c r="N11" s="19">
        <v>58185</v>
      </c>
      <c r="O11" s="19">
        <v>53461</v>
      </c>
      <c r="P11" s="19">
        <v>53813</v>
      </c>
      <c r="Q11" s="19">
        <v>54666</v>
      </c>
    </row>
    <row r="12" spans="2:17" s="2" customFormat="1" ht="12" customHeight="1">
      <c r="B12" s="26"/>
      <c r="C12" s="10"/>
      <c r="D12" s="16" t="s">
        <v>8</v>
      </c>
      <c r="E12" s="19">
        <v>74258</v>
      </c>
      <c r="F12" s="19">
        <v>5833</v>
      </c>
      <c r="G12" s="19">
        <v>6702</v>
      </c>
      <c r="H12" s="19">
        <v>6201</v>
      </c>
      <c r="I12" s="19">
        <v>6150</v>
      </c>
      <c r="J12" s="19">
        <v>5315</v>
      </c>
      <c r="K12" s="19">
        <v>6081</v>
      </c>
      <c r="L12" s="19">
        <v>6489</v>
      </c>
      <c r="M12" s="19">
        <v>7174</v>
      </c>
      <c r="N12" s="19">
        <v>6351</v>
      </c>
      <c r="O12" s="19">
        <v>5676</v>
      </c>
      <c r="P12" s="19">
        <v>6036</v>
      </c>
      <c r="Q12" s="19">
        <v>6250</v>
      </c>
    </row>
    <row r="13" spans="2:17" s="2" customFormat="1" ht="12" customHeight="1">
      <c r="B13" s="26"/>
      <c r="C13" s="10"/>
      <c r="D13" s="16" t="s">
        <v>9</v>
      </c>
      <c r="E13" s="19">
        <v>92058</v>
      </c>
      <c r="F13" s="19">
        <v>6960</v>
      </c>
      <c r="G13" s="19">
        <v>7913</v>
      </c>
      <c r="H13" s="19">
        <v>7801</v>
      </c>
      <c r="I13" s="19">
        <v>7777</v>
      </c>
      <c r="J13" s="19">
        <v>6733</v>
      </c>
      <c r="K13" s="19">
        <v>7291</v>
      </c>
      <c r="L13" s="19">
        <v>7716</v>
      </c>
      <c r="M13" s="19">
        <v>7511</v>
      </c>
      <c r="N13" s="19">
        <v>7663</v>
      </c>
      <c r="O13" s="19">
        <v>7878</v>
      </c>
      <c r="P13" s="19">
        <v>8417</v>
      </c>
      <c r="Q13" s="19">
        <v>8400</v>
      </c>
    </row>
    <row r="14" spans="2:17" s="2" customFormat="1" ht="12" customHeight="1">
      <c r="B14" s="26"/>
      <c r="C14" s="10"/>
      <c r="D14" s="16" t="s">
        <v>10</v>
      </c>
      <c r="E14" s="19">
        <v>45723</v>
      </c>
      <c r="F14" s="19">
        <v>3382</v>
      </c>
      <c r="G14" s="19">
        <v>3887</v>
      </c>
      <c r="H14" s="19">
        <v>3832</v>
      </c>
      <c r="I14" s="19">
        <v>3807</v>
      </c>
      <c r="J14" s="19">
        <v>3480</v>
      </c>
      <c r="K14" s="19">
        <v>3912</v>
      </c>
      <c r="L14" s="19">
        <v>4029</v>
      </c>
      <c r="M14" s="19">
        <v>4094</v>
      </c>
      <c r="N14" s="19">
        <v>3889</v>
      </c>
      <c r="O14" s="19">
        <v>3729</v>
      </c>
      <c r="P14" s="19">
        <v>3787</v>
      </c>
      <c r="Q14" s="19">
        <v>3895</v>
      </c>
    </row>
    <row r="15" spans="2:17" s="2" customFormat="1" ht="12" customHeight="1">
      <c r="B15" s="26"/>
      <c r="C15" s="10"/>
      <c r="D15" s="16" t="s">
        <v>11</v>
      </c>
      <c r="E15" s="19">
        <v>828277</v>
      </c>
      <c r="F15" s="19">
        <v>64138</v>
      </c>
      <c r="G15" s="19">
        <v>66479</v>
      </c>
      <c r="H15" s="19">
        <v>70530</v>
      </c>
      <c r="I15" s="19">
        <v>68427</v>
      </c>
      <c r="J15" s="19">
        <v>67003</v>
      </c>
      <c r="K15" s="19">
        <v>71990</v>
      </c>
      <c r="L15" s="19">
        <v>70515</v>
      </c>
      <c r="M15" s="19">
        <v>66232</v>
      </c>
      <c r="N15" s="19">
        <v>71062</v>
      </c>
      <c r="O15" s="19">
        <v>71357</v>
      </c>
      <c r="P15" s="19">
        <v>70919</v>
      </c>
      <c r="Q15" s="19">
        <v>69625</v>
      </c>
    </row>
    <row r="16" spans="2:17" s="2" customFormat="1" ht="12" customHeight="1">
      <c r="B16" s="26"/>
      <c r="C16" s="10"/>
      <c r="D16" s="16" t="s">
        <v>12</v>
      </c>
      <c r="E16" s="19">
        <v>90816</v>
      </c>
      <c r="F16" s="19">
        <v>6515</v>
      </c>
      <c r="G16" s="19">
        <v>7645</v>
      </c>
      <c r="H16" s="19">
        <v>8039</v>
      </c>
      <c r="I16" s="19">
        <v>7420</v>
      </c>
      <c r="J16" s="19">
        <v>6938</v>
      </c>
      <c r="K16" s="19">
        <v>7813</v>
      </c>
      <c r="L16" s="19">
        <v>8567</v>
      </c>
      <c r="M16" s="19">
        <v>6968</v>
      </c>
      <c r="N16" s="19">
        <v>8032</v>
      </c>
      <c r="O16" s="19">
        <v>7839</v>
      </c>
      <c r="P16" s="19">
        <v>7807</v>
      </c>
      <c r="Q16" s="19">
        <v>7233</v>
      </c>
    </row>
    <row r="17" spans="2:17" s="2" customFormat="1" ht="12" customHeight="1">
      <c r="B17" s="26"/>
      <c r="C17" s="10"/>
      <c r="D17" s="16" t="s">
        <v>13</v>
      </c>
      <c r="E17" s="19">
        <v>179050</v>
      </c>
      <c r="F17" s="19">
        <v>14289</v>
      </c>
      <c r="G17" s="19">
        <v>16465</v>
      </c>
      <c r="H17" s="19">
        <v>16163</v>
      </c>
      <c r="I17" s="19">
        <v>15909</v>
      </c>
      <c r="J17" s="19">
        <v>14524</v>
      </c>
      <c r="K17" s="19">
        <v>15121</v>
      </c>
      <c r="L17" s="19">
        <v>14921</v>
      </c>
      <c r="M17" s="19">
        <v>13486</v>
      </c>
      <c r="N17" s="19">
        <v>13763</v>
      </c>
      <c r="O17" s="19">
        <v>14212</v>
      </c>
      <c r="P17" s="19">
        <v>14905</v>
      </c>
      <c r="Q17" s="19">
        <v>15292</v>
      </c>
    </row>
    <row r="18" spans="2:17" s="2" customFormat="1" ht="12" customHeight="1">
      <c r="B18" s="26"/>
      <c r="C18" s="10"/>
      <c r="D18" s="16" t="s">
        <v>14</v>
      </c>
      <c r="E18" s="19">
        <v>940744</v>
      </c>
      <c r="F18" s="19">
        <v>73223</v>
      </c>
      <c r="G18" s="19">
        <v>79756</v>
      </c>
      <c r="H18" s="19">
        <v>83204</v>
      </c>
      <c r="I18" s="19">
        <v>77019</v>
      </c>
      <c r="J18" s="19">
        <v>75655</v>
      </c>
      <c r="K18" s="19">
        <v>79861</v>
      </c>
      <c r="L18" s="19">
        <v>74506</v>
      </c>
      <c r="M18" s="19">
        <v>69892</v>
      </c>
      <c r="N18" s="19">
        <v>78376</v>
      </c>
      <c r="O18" s="19">
        <v>82174</v>
      </c>
      <c r="P18" s="19">
        <v>83325</v>
      </c>
      <c r="Q18" s="19">
        <v>83752</v>
      </c>
    </row>
    <row r="19" spans="2:17" s="2" customFormat="1" ht="12" customHeight="1">
      <c r="B19" s="26"/>
      <c r="C19" s="10"/>
      <c r="D19" s="16" t="s">
        <v>15</v>
      </c>
      <c r="E19" s="19">
        <v>870526</v>
      </c>
      <c r="F19" s="19">
        <v>71440</v>
      </c>
      <c r="G19" s="19">
        <v>71642</v>
      </c>
      <c r="H19" s="19">
        <v>75950</v>
      </c>
      <c r="I19" s="19">
        <v>73219</v>
      </c>
      <c r="J19" s="19">
        <v>71308</v>
      </c>
      <c r="K19" s="19">
        <v>72499</v>
      </c>
      <c r="L19" s="19">
        <v>69946</v>
      </c>
      <c r="M19" s="19">
        <v>72087</v>
      </c>
      <c r="N19" s="19">
        <v>71352</v>
      </c>
      <c r="O19" s="19">
        <v>74096</v>
      </c>
      <c r="P19" s="19">
        <v>72675</v>
      </c>
      <c r="Q19" s="19">
        <v>74312</v>
      </c>
    </row>
    <row r="20" spans="2:17" s="2" customFormat="1" ht="12" customHeight="1">
      <c r="B20" s="26"/>
      <c r="C20" s="10"/>
      <c r="D20" s="16" t="s">
        <v>16</v>
      </c>
      <c r="E20" s="19">
        <v>181323</v>
      </c>
      <c r="F20" s="19">
        <v>12449</v>
      </c>
      <c r="G20" s="19">
        <v>16197</v>
      </c>
      <c r="H20" s="19">
        <v>15599</v>
      </c>
      <c r="I20" s="19">
        <v>15894</v>
      </c>
      <c r="J20" s="19">
        <v>13748</v>
      </c>
      <c r="K20" s="19">
        <v>16178</v>
      </c>
      <c r="L20" s="19">
        <v>16360</v>
      </c>
      <c r="M20" s="19">
        <v>15726</v>
      </c>
      <c r="N20" s="19">
        <v>14886</v>
      </c>
      <c r="O20" s="19">
        <v>14320</v>
      </c>
      <c r="P20" s="19">
        <v>14670</v>
      </c>
      <c r="Q20" s="19">
        <v>15297</v>
      </c>
    </row>
    <row r="21" spans="2:17" s="2" customFormat="1" ht="12" customHeight="1">
      <c r="B21" s="26"/>
      <c r="C21" s="10"/>
      <c r="D21" s="16" t="s">
        <v>17</v>
      </c>
      <c r="E21" s="19">
        <v>198382</v>
      </c>
      <c r="F21" s="19">
        <v>15562</v>
      </c>
      <c r="G21" s="19">
        <v>17819</v>
      </c>
      <c r="H21" s="19">
        <v>17015</v>
      </c>
      <c r="I21" s="19">
        <v>16198</v>
      </c>
      <c r="J21" s="19">
        <v>13898</v>
      </c>
      <c r="K21" s="19">
        <v>15784</v>
      </c>
      <c r="L21" s="19">
        <v>17427</v>
      </c>
      <c r="M21" s="19">
        <v>17949</v>
      </c>
      <c r="N21" s="19">
        <v>16751</v>
      </c>
      <c r="O21" s="19">
        <v>15713</v>
      </c>
      <c r="P21" s="19">
        <v>16587</v>
      </c>
      <c r="Q21" s="19">
        <v>17678</v>
      </c>
    </row>
    <row r="22" spans="2:17" s="2" customFormat="1" ht="12" customHeight="1">
      <c r="B22" s="26"/>
      <c r="C22" s="10"/>
      <c r="D22" s="16" t="s">
        <v>18</v>
      </c>
      <c r="E22" s="19">
        <v>2468119</v>
      </c>
      <c r="F22" s="19">
        <v>182516</v>
      </c>
      <c r="G22" s="19">
        <v>212334</v>
      </c>
      <c r="H22" s="19">
        <v>207130</v>
      </c>
      <c r="I22" s="19">
        <v>199054</v>
      </c>
      <c r="J22" s="19">
        <v>179137</v>
      </c>
      <c r="K22" s="19">
        <v>214581</v>
      </c>
      <c r="L22" s="19">
        <v>235753</v>
      </c>
      <c r="M22" s="19">
        <v>202104</v>
      </c>
      <c r="N22" s="19">
        <v>218472</v>
      </c>
      <c r="O22" s="19">
        <v>204803</v>
      </c>
      <c r="P22" s="19">
        <v>206128</v>
      </c>
      <c r="Q22" s="19">
        <v>206108</v>
      </c>
    </row>
    <row r="23" spans="2:17" s="2" customFormat="1" ht="12" customHeight="1">
      <c r="B23" s="27"/>
      <c r="C23" s="10"/>
      <c r="D23" s="16" t="s">
        <v>19</v>
      </c>
      <c r="E23" s="19">
        <v>858193</v>
      </c>
      <c r="F23" s="19">
        <v>61653</v>
      </c>
      <c r="G23" s="19">
        <v>71920</v>
      </c>
      <c r="H23" s="19">
        <v>70847</v>
      </c>
      <c r="I23" s="19">
        <v>71403</v>
      </c>
      <c r="J23" s="19">
        <v>63620</v>
      </c>
      <c r="K23" s="19">
        <v>73448</v>
      </c>
      <c r="L23" s="19">
        <v>76429</v>
      </c>
      <c r="M23" s="19">
        <v>73374</v>
      </c>
      <c r="N23" s="19">
        <v>74178</v>
      </c>
      <c r="O23" s="19">
        <v>72067</v>
      </c>
      <c r="P23" s="19">
        <v>74627</v>
      </c>
      <c r="Q23" s="19">
        <v>74327</v>
      </c>
    </row>
    <row r="24" spans="2:17" s="2" customFormat="1" ht="12" customHeight="1">
      <c r="B24" s="22" t="s">
        <v>20</v>
      </c>
      <c r="C24" s="23"/>
      <c r="D24" s="24"/>
      <c r="E24" s="19">
        <v>149649</v>
      </c>
      <c r="F24" s="19">
        <v>13212</v>
      </c>
      <c r="G24" s="19">
        <v>12765</v>
      </c>
      <c r="H24" s="19">
        <v>12928</v>
      </c>
      <c r="I24" s="19">
        <v>11726</v>
      </c>
      <c r="J24" s="19">
        <v>11329</v>
      </c>
      <c r="K24" s="19">
        <v>11568</v>
      </c>
      <c r="L24" s="19">
        <v>12811</v>
      </c>
      <c r="M24" s="19">
        <v>14204</v>
      </c>
      <c r="N24" s="19">
        <v>12505</v>
      </c>
      <c r="O24" s="19">
        <v>11881</v>
      </c>
      <c r="P24" s="19">
        <v>12074</v>
      </c>
      <c r="Q24" s="19">
        <v>12646</v>
      </c>
    </row>
    <row r="25" spans="2:17" s="2" customFormat="1" ht="12" customHeight="1">
      <c r="B25" s="22" t="s">
        <v>21</v>
      </c>
      <c r="C25" s="23"/>
      <c r="D25" s="24"/>
      <c r="E25" s="19">
        <v>151726</v>
      </c>
      <c r="F25" s="19">
        <v>13000</v>
      </c>
      <c r="G25" s="19">
        <v>12819</v>
      </c>
      <c r="H25" s="19">
        <v>1215</v>
      </c>
      <c r="I25" s="19">
        <v>12548</v>
      </c>
      <c r="J25" s="19">
        <v>12030</v>
      </c>
      <c r="K25" s="19">
        <v>12765</v>
      </c>
      <c r="L25" s="19">
        <v>12852</v>
      </c>
      <c r="M25" s="19">
        <v>13615</v>
      </c>
      <c r="N25" s="19">
        <v>13150</v>
      </c>
      <c r="O25" s="19">
        <v>12157</v>
      </c>
      <c r="P25" s="19">
        <v>12409</v>
      </c>
      <c r="Q25" s="19">
        <v>12168</v>
      </c>
    </row>
    <row r="26" spans="2:17" s="2" customFormat="1" ht="12" customHeight="1">
      <c r="B26" s="22" t="s">
        <v>22</v>
      </c>
      <c r="C26" s="23"/>
      <c r="D26" s="24"/>
      <c r="E26" s="21">
        <v>153172</v>
      </c>
      <c r="F26" s="21">
        <v>12970</v>
      </c>
      <c r="G26" s="21">
        <v>12646</v>
      </c>
      <c r="H26" s="21">
        <v>12147</v>
      </c>
      <c r="I26" s="21">
        <v>12568</v>
      </c>
      <c r="J26" s="19">
        <v>11719</v>
      </c>
      <c r="K26" s="21">
        <v>12433</v>
      </c>
      <c r="L26" s="21">
        <v>13285</v>
      </c>
      <c r="M26" s="21">
        <v>13704</v>
      </c>
      <c r="N26" s="21">
        <v>13217</v>
      </c>
      <c r="O26" s="21">
        <v>12515</v>
      </c>
      <c r="P26" s="21">
        <v>13308</v>
      </c>
      <c r="Q26" s="21">
        <v>12660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>
      <c r="B29" s="17" t="s">
        <v>36</v>
      </c>
    </row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7:D7"/>
    <mergeCell ref="B8:D8"/>
    <mergeCell ref="B9:D9"/>
    <mergeCell ref="B3:D3"/>
    <mergeCell ref="B4:D4"/>
    <mergeCell ref="B5:D5"/>
    <mergeCell ref="B6:D6"/>
    <mergeCell ref="B24:D24"/>
    <mergeCell ref="B25:D25"/>
    <mergeCell ref="B26:D26"/>
    <mergeCell ref="C10:D10"/>
    <mergeCell ref="B10:B23"/>
  </mergeCells>
  <dataValidations count="2">
    <dataValidation allowBlank="1" showInputMessage="1" showErrorMessage="1" imeMode="off" sqref="E4:I25 K4:Q25 J4:J26"/>
    <dataValidation allowBlank="1" showInputMessage="1" showErrorMessage="1" imeMode="on" sqref="C27:D65536 C5:D25 E3:Q3 C1:D3 B1:B10 B24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1999-08-30T16:32:12Z</cp:lastPrinted>
  <dcterms:created xsi:type="dcterms:W3CDTF">1999-06-28T05:42:21Z</dcterms:created>
  <dcterms:modified xsi:type="dcterms:W3CDTF">2002-02-07T09:58:08Z</dcterms:modified>
  <cp:category/>
  <cp:version/>
  <cp:contentType/>
  <cp:contentStatus/>
</cp:coreProperties>
</file>