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<sst xmlns="http://schemas.openxmlformats.org/spreadsheetml/2006/main" count="53" uniqueCount="40">
  <si>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</si>
  <si>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</si>
  <si>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</si>
  <si>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</si>
  <si>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</si>
  <si>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</si>
  <si>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</si>
  <si>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</si>
  <si>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</si>
  <si>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</si>
  <si>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</si>
  <si>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</si>
  <si>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</si>
  <si>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</si>
  <si>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</si>
  <si>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</si>
  <si>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</si>
  <si>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</si>
  <si>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</si>
  <si>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</si>
  <si>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</si>
  <si>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</si>
  <si>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</si>
  <si>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</si>
  <si>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</si>
  <si>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</si>
  <si>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</si>
  <si>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</si>
  <si>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</si>
  <si>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</si>
  <si>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</si>
  <si>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</si>
  <si>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</si>
  <si>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</si>
  <si>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</si>
  <si>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</si>
  <si>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</si>
  <si>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105 産業・月別電力消費量 （平成３年）</t>
  </si>
  <si>
    <t>平成２年</t>
  </si>
  <si>
    <t>平成３年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</si>
</sst>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workbookViewId="0" topLeftCell="A1">
      <selection activeCell="E5" sqref="E5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8" width="10.25390625" style="1" bestFit="1" customWidth="1"/>
    <col min="19" max="16384" width="9.00390625" style="1" customWidth="1"/>
  </cols>
  <sheetData>
    <row r="1" spans="2:4" ht="14.25">
      <c r="B1" s="6" t="s">
        <v>37</v>
      </c>
      <c r="C1" s="6"/>
      <c r="D1" s="12"/>
    </row>
    <row r="2" ht="12" customHeight="1"/>
    <row r="3" spans="2:17" s="4" customFormat="1" ht="12" customHeight="1">
      <c r="B3" s="25" t="s">
        <v>2</v>
      </c>
      <c r="C3" s="26"/>
      <c r="D3" s="27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28"/>
      <c r="C4" s="29"/>
      <c r="D4" s="30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8" s="2" customFormat="1" ht="12" customHeight="1">
      <c r="B5" s="22" t="s">
        <v>38</v>
      </c>
      <c r="C5" s="23"/>
      <c r="D5" s="24"/>
      <c r="E5" s="19">
        <v>7156756</v>
      </c>
      <c r="F5" s="19">
        <v>559541</v>
      </c>
      <c r="G5" s="19">
        <v>574008</v>
      </c>
      <c r="H5" s="19">
        <v>590331</v>
      </c>
      <c r="I5" s="19">
        <v>583432</v>
      </c>
      <c r="J5" s="19">
        <v>566673</v>
      </c>
      <c r="K5" s="19">
        <v>607810</v>
      </c>
      <c r="L5" s="19">
        <v>606713</v>
      </c>
      <c r="M5" s="19">
        <v>602109</v>
      </c>
      <c r="N5" s="19">
        <v>632963</v>
      </c>
      <c r="O5" s="19">
        <v>619175</v>
      </c>
      <c r="P5" s="19">
        <v>605553</v>
      </c>
      <c r="Q5" s="19">
        <v>608448</v>
      </c>
      <c r="R5" s="37"/>
    </row>
    <row r="6" spans="2:18" s="5" customFormat="1" ht="12" customHeight="1">
      <c r="B6" s="31" t="s">
        <v>39</v>
      </c>
      <c r="C6" s="32"/>
      <c r="D6" s="33"/>
      <c r="E6" s="20">
        <v>7418690</v>
      </c>
      <c r="F6" s="20">
        <v>577433</v>
      </c>
      <c r="G6" s="20">
        <v>605242</v>
      </c>
      <c r="H6" s="20">
        <v>620005</v>
      </c>
      <c r="I6" s="20">
        <v>607913</v>
      </c>
      <c r="J6" s="20">
        <v>590282</v>
      </c>
      <c r="K6" s="20">
        <v>644967</v>
      </c>
      <c r="L6" s="20">
        <v>650090</v>
      </c>
      <c r="M6" s="20">
        <v>612718</v>
      </c>
      <c r="N6" s="20">
        <v>647358</v>
      </c>
      <c r="O6" s="20">
        <v>627448</v>
      </c>
      <c r="P6" s="20">
        <v>624816</v>
      </c>
      <c r="Q6" s="20">
        <v>610418</v>
      </c>
      <c r="R6" s="37"/>
    </row>
    <row r="7" spans="2:18" s="2" customFormat="1" ht="12" customHeight="1">
      <c r="B7" s="22" t="s">
        <v>3</v>
      </c>
      <c r="C7" s="23"/>
      <c r="D7" s="24"/>
      <c r="E7" s="19">
        <v>37103</v>
      </c>
      <c r="F7" s="19">
        <v>3096</v>
      </c>
      <c r="G7" s="19">
        <v>2737</v>
      </c>
      <c r="H7" s="19">
        <v>2504</v>
      </c>
      <c r="I7" s="19">
        <v>2742</v>
      </c>
      <c r="J7" s="19">
        <v>2705</v>
      </c>
      <c r="K7" s="19">
        <v>2992</v>
      </c>
      <c r="L7" s="19">
        <v>3300</v>
      </c>
      <c r="M7" s="19">
        <v>3794</v>
      </c>
      <c r="N7" s="19">
        <v>3733</v>
      </c>
      <c r="O7" s="19">
        <v>3294</v>
      </c>
      <c r="P7" s="19">
        <v>3318</v>
      </c>
      <c r="Q7" s="19">
        <v>2888</v>
      </c>
      <c r="R7" s="37"/>
    </row>
    <row r="8" spans="2:18" s="2" customFormat="1" ht="12" customHeight="1">
      <c r="B8" s="22" t="s">
        <v>4</v>
      </c>
      <c r="C8" s="23"/>
      <c r="D8" s="24"/>
      <c r="E8" s="19">
        <v>23751</v>
      </c>
      <c r="F8" s="19">
        <v>1769</v>
      </c>
      <c r="G8" s="19">
        <v>1907</v>
      </c>
      <c r="H8" s="19">
        <v>1828</v>
      </c>
      <c r="I8" s="19">
        <v>2289</v>
      </c>
      <c r="J8" s="19">
        <v>2045</v>
      </c>
      <c r="K8" s="19">
        <v>2127</v>
      </c>
      <c r="L8" s="19">
        <v>2173</v>
      </c>
      <c r="M8" s="19">
        <v>1904</v>
      </c>
      <c r="N8" s="19">
        <v>1840</v>
      </c>
      <c r="O8" s="19">
        <v>1878</v>
      </c>
      <c r="P8" s="19">
        <v>2033</v>
      </c>
      <c r="Q8" s="19">
        <v>1958</v>
      </c>
      <c r="R8" s="37"/>
    </row>
    <row r="9" spans="2:18" s="2" customFormat="1" ht="12" customHeight="1">
      <c r="B9" s="22" t="s">
        <v>5</v>
      </c>
      <c r="C9" s="23"/>
      <c r="D9" s="24"/>
      <c r="E9" s="19">
        <v>38032</v>
      </c>
      <c r="F9" s="19">
        <v>3128</v>
      </c>
      <c r="G9" s="19">
        <v>3682</v>
      </c>
      <c r="H9" s="19">
        <v>3530</v>
      </c>
      <c r="I9" s="19">
        <v>3554</v>
      </c>
      <c r="J9" s="19">
        <v>2775</v>
      </c>
      <c r="K9" s="19">
        <v>2865</v>
      </c>
      <c r="L9" s="19">
        <v>2992</v>
      </c>
      <c r="M9" s="19">
        <v>2923</v>
      </c>
      <c r="N9" s="19">
        <v>3094</v>
      </c>
      <c r="O9" s="19">
        <v>2941</v>
      </c>
      <c r="P9" s="19">
        <v>3234</v>
      </c>
      <c r="Q9" s="19">
        <v>3314</v>
      </c>
      <c r="R9" s="37"/>
    </row>
    <row r="10" spans="2:18" s="2" customFormat="1" ht="12" customHeight="1">
      <c r="B10" s="34" t="s">
        <v>6</v>
      </c>
      <c r="C10" s="22" t="s">
        <v>0</v>
      </c>
      <c r="D10" s="24"/>
      <c r="E10" s="19">
        <v>6925818</v>
      </c>
      <c r="F10" s="19">
        <v>535002</v>
      </c>
      <c r="G10" s="19">
        <v>564358</v>
      </c>
      <c r="H10" s="19">
        <v>580849</v>
      </c>
      <c r="I10" s="19">
        <v>567943</v>
      </c>
      <c r="J10" s="19">
        <v>551938</v>
      </c>
      <c r="K10" s="19">
        <v>604925</v>
      </c>
      <c r="L10" s="19">
        <v>607293</v>
      </c>
      <c r="M10" s="19">
        <v>568088</v>
      </c>
      <c r="N10" s="19">
        <v>604238</v>
      </c>
      <c r="O10" s="19">
        <v>587571</v>
      </c>
      <c r="P10" s="19">
        <v>583350</v>
      </c>
      <c r="Q10" s="19">
        <v>570263</v>
      </c>
      <c r="R10" s="37"/>
    </row>
    <row r="11" spans="2:18" s="2" customFormat="1" ht="12" customHeight="1">
      <c r="B11" s="35"/>
      <c r="C11" s="10"/>
      <c r="D11" s="16" t="s">
        <v>7</v>
      </c>
      <c r="E11" s="19">
        <v>511216</v>
      </c>
      <c r="F11" s="19">
        <v>39283</v>
      </c>
      <c r="G11" s="19">
        <v>37557</v>
      </c>
      <c r="H11" s="19">
        <v>36997</v>
      </c>
      <c r="I11" s="19">
        <v>40899</v>
      </c>
      <c r="J11" s="19">
        <v>42501</v>
      </c>
      <c r="K11" s="19">
        <v>45904</v>
      </c>
      <c r="L11" s="19">
        <v>48229</v>
      </c>
      <c r="M11" s="19">
        <v>46209</v>
      </c>
      <c r="N11" s="19">
        <v>45609</v>
      </c>
      <c r="O11" s="19">
        <v>42248</v>
      </c>
      <c r="P11" s="19">
        <v>42402</v>
      </c>
      <c r="Q11" s="19">
        <v>43378</v>
      </c>
      <c r="R11" s="37"/>
    </row>
    <row r="12" spans="2:18" s="2" customFormat="1" ht="12" customHeight="1">
      <c r="B12" s="35"/>
      <c r="C12" s="10"/>
      <c r="D12" s="16" t="s">
        <v>8</v>
      </c>
      <c r="E12" s="19">
        <v>76966</v>
      </c>
      <c r="F12" s="19">
        <v>5869</v>
      </c>
      <c r="G12" s="19">
        <v>6457</v>
      </c>
      <c r="H12" s="19">
        <v>5998</v>
      </c>
      <c r="I12" s="19">
        <v>6169</v>
      </c>
      <c r="J12" s="19">
        <v>5489</v>
      </c>
      <c r="K12" s="19">
        <v>6306</v>
      </c>
      <c r="L12" s="19">
        <v>7057</v>
      </c>
      <c r="M12" s="19">
        <v>7449</v>
      </c>
      <c r="N12" s="19">
        <v>6943</v>
      </c>
      <c r="O12" s="19">
        <v>6202</v>
      </c>
      <c r="P12" s="19">
        <v>6701</v>
      </c>
      <c r="Q12" s="19">
        <v>6326</v>
      </c>
      <c r="R12" s="37"/>
    </row>
    <row r="13" spans="2:18" s="2" customFormat="1" ht="12" customHeight="1">
      <c r="B13" s="35"/>
      <c r="C13" s="10"/>
      <c r="D13" s="16" t="s">
        <v>9</v>
      </c>
      <c r="E13" s="19">
        <v>77725</v>
      </c>
      <c r="F13" s="19">
        <v>6069</v>
      </c>
      <c r="G13" s="19">
        <v>6753</v>
      </c>
      <c r="H13" s="19">
        <v>6566</v>
      </c>
      <c r="I13" s="19">
        <v>6739</v>
      </c>
      <c r="J13" s="19">
        <v>5903</v>
      </c>
      <c r="K13" s="19">
        <v>6373</v>
      </c>
      <c r="L13" s="19">
        <v>6632</v>
      </c>
      <c r="M13" s="19">
        <v>6277</v>
      </c>
      <c r="N13" s="19">
        <v>6554</v>
      </c>
      <c r="O13" s="19">
        <v>6443</v>
      </c>
      <c r="P13" s="19">
        <v>7037</v>
      </c>
      <c r="Q13" s="19">
        <v>6379</v>
      </c>
      <c r="R13" s="37"/>
    </row>
    <row r="14" spans="2:18" s="2" customFormat="1" ht="12" customHeight="1">
      <c r="B14" s="35"/>
      <c r="C14" s="10"/>
      <c r="D14" s="16" t="s">
        <v>10</v>
      </c>
      <c r="E14" s="19">
        <v>69069</v>
      </c>
      <c r="F14" s="19">
        <v>5285</v>
      </c>
      <c r="G14" s="19">
        <v>5632</v>
      </c>
      <c r="H14" s="19">
        <v>5933</v>
      </c>
      <c r="I14" s="19">
        <v>5867</v>
      </c>
      <c r="J14" s="19">
        <v>5594</v>
      </c>
      <c r="K14" s="19">
        <v>5911</v>
      </c>
      <c r="L14" s="19">
        <v>6313</v>
      </c>
      <c r="M14" s="19">
        <v>5930</v>
      </c>
      <c r="N14" s="19">
        <v>5461</v>
      </c>
      <c r="O14" s="19">
        <v>5801</v>
      </c>
      <c r="P14" s="19">
        <v>5878</v>
      </c>
      <c r="Q14" s="19">
        <v>5464</v>
      </c>
      <c r="R14" s="37"/>
    </row>
    <row r="15" spans="2:18" s="2" customFormat="1" ht="12" customHeight="1">
      <c r="B15" s="35"/>
      <c r="C15" s="10"/>
      <c r="D15" s="16" t="s">
        <v>11</v>
      </c>
      <c r="E15" s="19">
        <v>720843</v>
      </c>
      <c r="F15" s="19">
        <v>56504</v>
      </c>
      <c r="G15" s="19">
        <v>57017</v>
      </c>
      <c r="H15" s="19">
        <v>61740</v>
      </c>
      <c r="I15" s="19">
        <v>61214</v>
      </c>
      <c r="J15" s="19">
        <v>60838</v>
      </c>
      <c r="K15" s="19">
        <v>63665</v>
      </c>
      <c r="L15" s="19">
        <v>61804</v>
      </c>
      <c r="M15" s="19">
        <v>56664</v>
      </c>
      <c r="N15" s="19">
        <v>59881</v>
      </c>
      <c r="O15" s="19">
        <v>62915</v>
      </c>
      <c r="P15" s="19">
        <v>59853</v>
      </c>
      <c r="Q15" s="19">
        <v>58748</v>
      </c>
      <c r="R15" s="37"/>
    </row>
    <row r="16" spans="2:18" s="2" customFormat="1" ht="12" customHeight="1">
      <c r="B16" s="35"/>
      <c r="C16" s="10"/>
      <c r="D16" s="16" t="s">
        <v>12</v>
      </c>
      <c r="E16" s="19">
        <v>71352</v>
      </c>
      <c r="F16" s="19">
        <v>5298</v>
      </c>
      <c r="G16" s="19">
        <v>5446</v>
      </c>
      <c r="H16" s="19">
        <v>5839</v>
      </c>
      <c r="I16" s="19">
        <v>5313</v>
      </c>
      <c r="J16" s="19">
        <v>5283</v>
      </c>
      <c r="K16" s="19">
        <v>5910</v>
      </c>
      <c r="L16" s="19">
        <v>7105</v>
      </c>
      <c r="M16" s="19">
        <v>5610</v>
      </c>
      <c r="N16" s="19">
        <v>6863</v>
      </c>
      <c r="O16" s="19">
        <v>6508</v>
      </c>
      <c r="P16" s="19">
        <v>6228</v>
      </c>
      <c r="Q16" s="19">
        <v>5949</v>
      </c>
      <c r="R16" s="37"/>
    </row>
    <row r="17" spans="2:18" s="2" customFormat="1" ht="12" customHeight="1">
      <c r="B17" s="35"/>
      <c r="C17" s="10"/>
      <c r="D17" s="16" t="s">
        <v>13</v>
      </c>
      <c r="E17" s="19">
        <v>191401</v>
      </c>
      <c r="F17" s="19">
        <v>14891</v>
      </c>
      <c r="G17" s="19">
        <v>16472</v>
      </c>
      <c r="H17" s="19">
        <v>16339</v>
      </c>
      <c r="I17" s="19">
        <v>16151</v>
      </c>
      <c r="J17" s="19">
        <v>15469</v>
      </c>
      <c r="K17" s="19">
        <v>15886</v>
      </c>
      <c r="L17" s="19">
        <v>16271</v>
      </c>
      <c r="M17" s="19">
        <v>15725</v>
      </c>
      <c r="N17" s="19">
        <v>15904</v>
      </c>
      <c r="O17" s="19">
        <v>15693</v>
      </c>
      <c r="P17" s="19">
        <v>16572</v>
      </c>
      <c r="Q17" s="19">
        <v>16028</v>
      </c>
      <c r="R17" s="37"/>
    </row>
    <row r="18" spans="2:18" s="2" customFormat="1" ht="12" customHeight="1">
      <c r="B18" s="35"/>
      <c r="C18" s="10"/>
      <c r="D18" s="16" t="s">
        <v>14</v>
      </c>
      <c r="E18" s="19">
        <v>990710</v>
      </c>
      <c r="F18" s="19">
        <v>80342</v>
      </c>
      <c r="G18" s="19">
        <v>82511</v>
      </c>
      <c r="H18" s="19">
        <v>91027</v>
      </c>
      <c r="I18" s="19">
        <v>83875</v>
      </c>
      <c r="J18" s="19">
        <v>82231</v>
      </c>
      <c r="K18" s="19">
        <v>88326</v>
      </c>
      <c r="L18" s="19">
        <v>76290</v>
      </c>
      <c r="M18" s="19">
        <v>74799</v>
      </c>
      <c r="N18" s="19">
        <v>81143</v>
      </c>
      <c r="O18" s="19">
        <v>85447</v>
      </c>
      <c r="P18" s="19">
        <v>82403</v>
      </c>
      <c r="Q18" s="19">
        <v>82316</v>
      </c>
      <c r="R18" s="37"/>
    </row>
    <row r="19" spans="2:18" s="2" customFormat="1" ht="12" customHeight="1">
      <c r="B19" s="35"/>
      <c r="C19" s="10"/>
      <c r="D19" s="16" t="s">
        <v>15</v>
      </c>
      <c r="E19" s="19">
        <v>852005</v>
      </c>
      <c r="F19" s="19">
        <v>70284</v>
      </c>
      <c r="G19" s="19">
        <v>69150</v>
      </c>
      <c r="H19" s="19">
        <v>75877</v>
      </c>
      <c r="I19" s="19">
        <v>73693</v>
      </c>
      <c r="J19" s="19">
        <v>73117</v>
      </c>
      <c r="K19" s="19">
        <v>72560</v>
      </c>
      <c r="L19" s="19">
        <v>59862</v>
      </c>
      <c r="M19" s="19">
        <v>67322</v>
      </c>
      <c r="N19" s="19">
        <v>70286</v>
      </c>
      <c r="O19" s="19">
        <v>73722</v>
      </c>
      <c r="P19" s="19">
        <v>74140</v>
      </c>
      <c r="Q19" s="19">
        <v>71992</v>
      </c>
      <c r="R19" s="37"/>
    </row>
    <row r="20" spans="2:18" s="2" customFormat="1" ht="12" customHeight="1">
      <c r="B20" s="35"/>
      <c r="C20" s="10"/>
      <c r="D20" s="16" t="s">
        <v>16</v>
      </c>
      <c r="E20" s="19">
        <v>168083</v>
      </c>
      <c r="F20" s="19">
        <v>11979</v>
      </c>
      <c r="G20" s="19">
        <v>15626</v>
      </c>
      <c r="H20" s="19">
        <v>14238</v>
      </c>
      <c r="I20" s="19">
        <v>14904</v>
      </c>
      <c r="J20" s="19">
        <v>13203</v>
      </c>
      <c r="K20" s="19">
        <v>15314</v>
      </c>
      <c r="L20" s="19">
        <v>15322</v>
      </c>
      <c r="M20" s="19">
        <v>13651</v>
      </c>
      <c r="N20" s="19">
        <v>14425</v>
      </c>
      <c r="O20" s="19">
        <v>13045</v>
      </c>
      <c r="P20" s="19">
        <v>13274</v>
      </c>
      <c r="Q20" s="19">
        <v>13102</v>
      </c>
      <c r="R20" s="37"/>
    </row>
    <row r="21" spans="2:18" s="2" customFormat="1" ht="12" customHeight="1">
      <c r="B21" s="35"/>
      <c r="C21" s="10"/>
      <c r="D21" s="16" t="s">
        <v>17</v>
      </c>
      <c r="E21" s="19">
        <v>192059</v>
      </c>
      <c r="F21" s="19">
        <v>15416</v>
      </c>
      <c r="G21" s="19">
        <v>16345</v>
      </c>
      <c r="H21" s="19">
        <v>15852</v>
      </c>
      <c r="I21" s="19">
        <v>15745</v>
      </c>
      <c r="J21" s="19">
        <v>14039</v>
      </c>
      <c r="K21" s="19">
        <v>15923</v>
      </c>
      <c r="L21" s="19">
        <v>17413</v>
      </c>
      <c r="M21" s="19">
        <v>17100</v>
      </c>
      <c r="N21" s="19">
        <v>16973</v>
      </c>
      <c r="O21" s="19">
        <v>15377</v>
      </c>
      <c r="P21" s="19">
        <v>16435</v>
      </c>
      <c r="Q21" s="19">
        <v>15441</v>
      </c>
      <c r="R21" s="37"/>
    </row>
    <row r="22" spans="2:18" s="2" customFormat="1" ht="12" customHeight="1">
      <c r="B22" s="35"/>
      <c r="C22" s="10"/>
      <c r="D22" s="16" t="s">
        <v>18</v>
      </c>
      <c r="E22" s="19">
        <v>2319352</v>
      </c>
      <c r="F22" s="19">
        <v>173501</v>
      </c>
      <c r="G22" s="19">
        <v>189022</v>
      </c>
      <c r="H22" s="19">
        <v>188644</v>
      </c>
      <c r="I22" s="19">
        <v>180211</v>
      </c>
      <c r="J22" s="19">
        <v>176465</v>
      </c>
      <c r="K22" s="19">
        <v>204691</v>
      </c>
      <c r="L22" s="19">
        <v>223217</v>
      </c>
      <c r="M22" s="19">
        <v>194330</v>
      </c>
      <c r="N22" s="19">
        <v>213311</v>
      </c>
      <c r="O22" s="19">
        <v>195737</v>
      </c>
      <c r="P22" s="19">
        <v>191603</v>
      </c>
      <c r="Q22" s="19">
        <v>188620</v>
      </c>
      <c r="R22" s="37"/>
    </row>
    <row r="23" spans="2:18" s="2" customFormat="1" ht="12" customHeight="1">
      <c r="B23" s="36"/>
      <c r="C23" s="10"/>
      <c r="D23" s="16" t="s">
        <v>19</v>
      </c>
      <c r="E23" s="19">
        <v>685037</v>
      </c>
      <c r="F23" s="19">
        <v>50281</v>
      </c>
      <c r="G23" s="19">
        <v>56370</v>
      </c>
      <c r="H23" s="19">
        <v>55799</v>
      </c>
      <c r="I23" s="19">
        <v>57163</v>
      </c>
      <c r="J23" s="19">
        <v>51806</v>
      </c>
      <c r="K23" s="19">
        <v>58156</v>
      </c>
      <c r="L23" s="19">
        <v>61778</v>
      </c>
      <c r="M23" s="19">
        <v>57022</v>
      </c>
      <c r="N23" s="19">
        <v>60885</v>
      </c>
      <c r="O23" s="19">
        <v>58433</v>
      </c>
      <c r="P23" s="19">
        <v>60824</v>
      </c>
      <c r="Q23" s="19">
        <v>56520</v>
      </c>
      <c r="R23" s="37"/>
    </row>
    <row r="24" spans="2:18" s="2" customFormat="1" ht="12" customHeight="1">
      <c r="B24" s="22" t="s">
        <v>20</v>
      </c>
      <c r="C24" s="23"/>
      <c r="D24" s="24"/>
      <c r="E24" s="19">
        <v>130211</v>
      </c>
      <c r="F24" s="19">
        <v>12110</v>
      </c>
      <c r="G24" s="19">
        <v>11358</v>
      </c>
      <c r="H24" s="19">
        <v>11405</v>
      </c>
      <c r="I24" s="19">
        <v>10124</v>
      </c>
      <c r="J24" s="19">
        <v>9589</v>
      </c>
      <c r="K24" s="19">
        <v>9747</v>
      </c>
      <c r="L24" s="19">
        <v>11011</v>
      </c>
      <c r="M24" s="19">
        <v>12148</v>
      </c>
      <c r="N24" s="19">
        <v>11037</v>
      </c>
      <c r="O24" s="19">
        <v>10433</v>
      </c>
      <c r="P24" s="19">
        <v>10387</v>
      </c>
      <c r="Q24" s="19">
        <v>10862</v>
      </c>
      <c r="R24" s="37"/>
    </row>
    <row r="25" spans="2:18" s="2" customFormat="1" ht="12" customHeight="1">
      <c r="B25" s="22" t="s">
        <v>21</v>
      </c>
      <c r="C25" s="23"/>
      <c r="D25" s="24"/>
      <c r="E25" s="19">
        <v>144419</v>
      </c>
      <c r="F25" s="19">
        <v>12398</v>
      </c>
      <c r="G25" s="19">
        <v>11828</v>
      </c>
      <c r="H25" s="19">
        <v>11022</v>
      </c>
      <c r="I25" s="19">
        <v>11802</v>
      </c>
      <c r="J25" s="19">
        <v>11775</v>
      </c>
      <c r="K25" s="19">
        <v>11938</v>
      </c>
      <c r="L25" s="19">
        <v>12322</v>
      </c>
      <c r="M25" s="19">
        <v>12882</v>
      </c>
      <c r="N25" s="19">
        <v>12715</v>
      </c>
      <c r="O25" s="19">
        <v>11839</v>
      </c>
      <c r="P25" s="19">
        <v>12398</v>
      </c>
      <c r="Q25" s="19">
        <v>11500</v>
      </c>
      <c r="R25" s="37"/>
    </row>
    <row r="26" spans="2:18" s="2" customFormat="1" ht="12" customHeight="1">
      <c r="B26" s="22" t="s">
        <v>22</v>
      </c>
      <c r="C26" s="23"/>
      <c r="D26" s="24"/>
      <c r="E26" s="21">
        <v>119356</v>
      </c>
      <c r="F26" s="21">
        <v>9930</v>
      </c>
      <c r="G26" s="21">
        <v>9372</v>
      </c>
      <c r="H26" s="21">
        <v>8867</v>
      </c>
      <c r="I26" s="21">
        <v>9459</v>
      </c>
      <c r="J26" s="21">
        <v>9455</v>
      </c>
      <c r="K26" s="21">
        <v>10373</v>
      </c>
      <c r="L26" s="21">
        <v>10999</v>
      </c>
      <c r="M26" s="21">
        <v>10979</v>
      </c>
      <c r="N26" s="21">
        <v>10701</v>
      </c>
      <c r="O26" s="21">
        <v>9492</v>
      </c>
      <c r="P26" s="21">
        <v>10096</v>
      </c>
      <c r="Q26" s="21">
        <v>9633</v>
      </c>
      <c r="R26" s="37"/>
    </row>
    <row r="27" spans="2:17" s="2" customFormat="1" ht="12" customHeight="1">
      <c r="B27" s="8"/>
      <c r="C27" s="8"/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24:D24"/>
    <mergeCell ref="B25:D25"/>
    <mergeCell ref="B26:D26"/>
    <mergeCell ref="C10:D10"/>
    <mergeCell ref="B10:B23"/>
    <mergeCell ref="B7:D7"/>
    <mergeCell ref="B8:D8"/>
    <mergeCell ref="B9:D9"/>
    <mergeCell ref="B3:D3"/>
    <mergeCell ref="B4:D4"/>
    <mergeCell ref="B5:D5"/>
    <mergeCell ref="B6:D6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1999-08-30T16:32:12Z</cp:lastPrinted>
  <dcterms:created xsi:type="dcterms:W3CDTF">1999-06-28T05:42:21Z</dcterms:created>
  <dcterms:modified xsi:type="dcterms:W3CDTF">2001-12-17T03:19:05Z</dcterms:modified>
  <cp:category/>
  <cp:version/>
  <cp:contentType/>
  <cp:contentStatus/>
</cp:coreProperties>
</file>