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tabRatio="729" activeTab="0"/>
  </bookViews>
  <sheets>
    <sheet name="産業大分類別常用労働者１人平均月間実労働時間数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<sst xmlns="http://schemas.openxmlformats.org/spreadsheetml/2006/main" count="59" uniqueCount="35">
  <si>
    <t>月</t>
  </si>
  <si>
    <t>調査産業計</t>
  </si>
  <si>
    <t>建設業</t>
  </si>
  <si>
    <t>製造業</t>
  </si>
  <si>
    <t>電気・ガ
ス・熱供
給・水道業</t>
  </si>
  <si>
    <t>(総実労働時間)</t>
  </si>
  <si>
    <t>時間</t>
  </si>
  <si>
    <t>月</t>
  </si>
  <si>
    <t>10</t>
  </si>
  <si>
    <t>11</t>
  </si>
  <si>
    <t>平成16年平均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</si>
  <si>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</si>
  <si>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</si>
  <si>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</si>
  <si>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</si>
  <si>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</si>
  <si>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</si>
  <si>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</si>
  <si>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</si>
  <si>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</si>
  <si>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注）常用労働者30人以上の事業所についての数値である。</t>
  </si>
  <si>
    <t>情報通信業</t>
  </si>
  <si>
    <t>運輸業</t>
  </si>
  <si>
    <t>卸売・小売業</t>
  </si>
  <si>
    <t>金融・保険業</t>
  </si>
  <si>
    <t>飲食店，宿泊業</t>
  </si>
  <si>
    <t>医療，福祉</t>
  </si>
  <si>
    <t>教育，学習支援業</t>
  </si>
  <si>
    <t>複合サービス事業</t>
  </si>
  <si>
    <t>サービス業</t>
  </si>
  <si>
    <t>１３－１４ 産業別常用労働者一人平均月間実労働時間数（平成17年）</t>
  </si>
  <si>
    <t>資料：県統計課「平成17年毎月勤労統計調査」</t>
  </si>
  <si>
    <t>平成17年平均</t>
  </si>
  <si>
    <t>X</t>
  </si>
  <si>
    <t>X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</si>
</sst>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"/>
    <numFmt numFmtId="181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9" fontId="3" fillId="0" borderId="0" xfId="0" applyNumberFormat="1" applyFont="1" applyAlignment="1">
      <alignment vertical="top" wrapText="1"/>
    </xf>
    <xf numFmtId="180" fontId="7" fillId="0" borderId="1" xfId="0" applyNumberFormat="1" applyFont="1" applyBorder="1" applyAlignment="1">
      <alignment/>
    </xf>
    <xf numFmtId="181" fontId="7" fillId="0" borderId="1" xfId="0" applyNumberFormat="1" applyFont="1" applyBorder="1" applyAlignment="1">
      <alignment/>
    </xf>
    <xf numFmtId="180" fontId="8" fillId="0" borderId="1" xfId="0" applyNumberFormat="1" applyFont="1" applyBorder="1" applyAlignment="1">
      <alignment/>
    </xf>
    <xf numFmtId="49" fontId="4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4" fillId="3" borderId="5" xfId="0" applyFont="1" applyFill="1" applyBorder="1" applyAlignment="1">
      <alignment horizontal="distributed" vertical="center" wrapText="1"/>
    </xf>
    <xf numFmtId="0" fontId="4" fillId="3" borderId="6" xfId="0" applyFont="1" applyFill="1" applyBorder="1" applyAlignment="1">
      <alignment horizontal="distributed" vertical="center" wrapText="1"/>
    </xf>
    <xf numFmtId="0" fontId="4" fillId="3" borderId="7" xfId="0" applyFont="1" applyFill="1" applyBorder="1" applyAlignment="1">
      <alignment horizontal="distributed" vertical="center" wrapText="1"/>
    </xf>
    <xf numFmtId="181" fontId="7" fillId="0" borderId="14" xfId="0" applyNumberFormat="1" applyFont="1" applyBorder="1" applyAlignment="1">
      <alignment horizontal="right"/>
    </xf>
    <xf numFmtId="181" fontId="8" fillId="0" borderId="15" xfId="0" applyNumberFormat="1" applyFont="1" applyBorder="1" applyAlignment="1">
      <alignment horizontal="right"/>
    </xf>
    <xf numFmtId="181" fontId="3" fillId="0" borderId="15" xfId="0" applyNumberFormat="1" applyFont="1" applyBorder="1" applyAlignment="1">
      <alignment horizontal="right"/>
    </xf>
    <xf numFmtId="181" fontId="3" fillId="0" borderId="16" xfId="0" applyNumberFormat="1" applyFont="1" applyBorder="1" applyAlignment="1">
      <alignment horizontal="right"/>
    </xf>
    <xf numFmtId="181" fontId="8" fillId="0" borderId="14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7"/>
  <sheetViews>
    <sheetView tabSelected="1" zoomScale="115" zoomScaleNormal="115" zoomScaleSheetLayoutView="11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8.625" style="7" customWidth="1"/>
    <col min="3" max="3" width="4.625" style="7" customWidth="1"/>
    <col min="4" max="11" width="9.875" style="1" customWidth="1"/>
    <col min="12" max="16384" width="9.00390625" style="1" customWidth="1"/>
  </cols>
  <sheetData>
    <row r="1" spans="2:3" ht="14.25">
      <c r="B1" s="6" t="s">
        <v>30</v>
      </c>
      <c r="C1" s="6"/>
    </row>
    <row r="2" ht="12" customHeight="1"/>
    <row r="3" spans="2:16" s="4" customFormat="1" ht="12" customHeight="1">
      <c r="B3" s="26" t="s">
        <v>0</v>
      </c>
      <c r="C3" s="27"/>
      <c r="D3" s="23" t="s">
        <v>1</v>
      </c>
      <c r="E3" s="23" t="s">
        <v>2</v>
      </c>
      <c r="F3" s="23" t="s">
        <v>3</v>
      </c>
      <c r="G3" s="32" t="s">
        <v>4</v>
      </c>
      <c r="H3" s="35" t="s">
        <v>21</v>
      </c>
      <c r="I3" s="35" t="s">
        <v>22</v>
      </c>
      <c r="J3" s="35" t="s">
        <v>23</v>
      </c>
      <c r="K3" s="35" t="s">
        <v>24</v>
      </c>
      <c r="L3" s="35" t="s">
        <v>25</v>
      </c>
      <c r="M3" s="35" t="s">
        <v>26</v>
      </c>
      <c r="N3" s="35" t="s">
        <v>27</v>
      </c>
      <c r="O3" s="35" t="s">
        <v>28</v>
      </c>
      <c r="P3" s="35" t="s">
        <v>29</v>
      </c>
    </row>
    <row r="4" spans="2:16" s="4" customFormat="1" ht="12">
      <c r="B4" s="28"/>
      <c r="C4" s="29"/>
      <c r="D4" s="24"/>
      <c r="E4" s="24"/>
      <c r="F4" s="24"/>
      <c r="G4" s="33"/>
      <c r="H4" s="36"/>
      <c r="I4" s="36"/>
      <c r="J4" s="36"/>
      <c r="K4" s="36"/>
      <c r="L4" s="36"/>
      <c r="M4" s="36"/>
      <c r="N4" s="36"/>
      <c r="O4" s="36"/>
      <c r="P4" s="36"/>
    </row>
    <row r="5" spans="2:16" s="4" customFormat="1" ht="12">
      <c r="B5" s="30"/>
      <c r="C5" s="31"/>
      <c r="D5" s="25"/>
      <c r="E5" s="25"/>
      <c r="F5" s="25"/>
      <c r="G5" s="34"/>
      <c r="H5" s="37"/>
      <c r="I5" s="37"/>
      <c r="J5" s="37"/>
      <c r="K5" s="37"/>
      <c r="L5" s="37"/>
      <c r="M5" s="37"/>
      <c r="N5" s="37"/>
      <c r="O5" s="37"/>
      <c r="P5" s="37"/>
    </row>
    <row r="6" spans="2:16" s="2" customFormat="1" ht="12" customHeight="1">
      <c r="B6" s="18" t="s">
        <v>5</v>
      </c>
      <c r="C6" s="19"/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</row>
    <row r="7" spans="2:16" s="2" customFormat="1" ht="12" customHeight="1">
      <c r="B7" s="18" t="s">
        <v>10</v>
      </c>
      <c r="C7" s="20"/>
      <c r="D7" s="13">
        <v>156.6</v>
      </c>
      <c r="E7" s="13">
        <v>168.9</v>
      </c>
      <c r="F7" s="13">
        <v>166.9</v>
      </c>
      <c r="G7" s="13">
        <v>153.3</v>
      </c>
      <c r="H7" s="38">
        <v>159.8</v>
      </c>
      <c r="I7" s="38">
        <v>188.7</v>
      </c>
      <c r="J7" s="38">
        <v>135.4</v>
      </c>
      <c r="K7" s="38">
        <v>157.9</v>
      </c>
      <c r="L7" s="38" t="s">
        <v>33</v>
      </c>
      <c r="M7" s="38">
        <v>157.6</v>
      </c>
      <c r="N7" s="38">
        <v>134.9</v>
      </c>
      <c r="O7" s="38">
        <v>140.4</v>
      </c>
      <c r="P7" s="38">
        <v>137.4</v>
      </c>
    </row>
    <row r="8" spans="2:16" s="5" customFormat="1" ht="12" customHeight="1">
      <c r="B8" s="21" t="s">
        <v>32</v>
      </c>
      <c r="C8" s="22"/>
      <c r="D8" s="15">
        <v>157.1</v>
      </c>
      <c r="E8" s="15">
        <v>173.8</v>
      </c>
      <c r="F8" s="15">
        <v>165.9</v>
      </c>
      <c r="G8" s="15">
        <v>151.1</v>
      </c>
      <c r="H8" s="39">
        <v>164</v>
      </c>
      <c r="I8" s="42">
        <v>193</v>
      </c>
      <c r="J8" s="42">
        <v>135.5</v>
      </c>
      <c r="K8" s="42">
        <v>157.7</v>
      </c>
      <c r="L8" s="42" t="s">
        <v>34</v>
      </c>
      <c r="M8" s="42">
        <v>154.2</v>
      </c>
      <c r="N8" s="42">
        <v>137.3</v>
      </c>
      <c r="O8" s="42">
        <v>144.9</v>
      </c>
      <c r="P8" s="42">
        <v>139.1</v>
      </c>
    </row>
    <row r="9" spans="2:16" s="2" customFormat="1" ht="12" customHeight="1">
      <c r="B9" s="10" t="s">
        <v>11</v>
      </c>
      <c r="C9" s="11" t="s">
        <v>7</v>
      </c>
      <c r="D9" s="13">
        <v>147.7</v>
      </c>
      <c r="E9" s="13">
        <v>157.6</v>
      </c>
      <c r="F9" s="13">
        <v>149</v>
      </c>
      <c r="G9" s="13">
        <v>144.4</v>
      </c>
      <c r="H9" s="40">
        <v>155.3</v>
      </c>
      <c r="I9" s="38">
        <v>183.5</v>
      </c>
      <c r="J9" s="38">
        <v>134.9</v>
      </c>
      <c r="K9" s="38">
        <v>155.3</v>
      </c>
      <c r="L9" s="38" t="s">
        <v>33</v>
      </c>
      <c r="M9" s="38">
        <v>152.2</v>
      </c>
      <c r="N9" s="38">
        <v>120.4</v>
      </c>
      <c r="O9" s="38">
        <v>165.2</v>
      </c>
      <c r="P9" s="38">
        <v>126.4</v>
      </c>
    </row>
    <row r="10" spans="2:16" s="2" customFormat="1" ht="12" customHeight="1">
      <c r="B10" s="10" t="s">
        <v>12</v>
      </c>
      <c r="C10" s="11"/>
      <c r="D10" s="13">
        <v>153.3</v>
      </c>
      <c r="E10" s="13">
        <v>158.6</v>
      </c>
      <c r="F10" s="13">
        <v>167.1</v>
      </c>
      <c r="G10" s="13">
        <v>144.4</v>
      </c>
      <c r="H10" s="40">
        <v>151.7</v>
      </c>
      <c r="I10" s="38">
        <v>185.4</v>
      </c>
      <c r="J10" s="38">
        <v>130.6</v>
      </c>
      <c r="K10" s="38">
        <v>145.4</v>
      </c>
      <c r="L10" s="38" t="s">
        <v>33</v>
      </c>
      <c r="M10" s="38">
        <v>147.5</v>
      </c>
      <c r="N10" s="38">
        <v>131</v>
      </c>
      <c r="O10" s="38">
        <v>136.3</v>
      </c>
      <c r="P10" s="38">
        <v>137.4</v>
      </c>
    </row>
    <row r="11" spans="2:16" s="2" customFormat="1" ht="12" customHeight="1">
      <c r="B11" s="10" t="s">
        <v>13</v>
      </c>
      <c r="C11" s="11"/>
      <c r="D11" s="13">
        <v>159.3</v>
      </c>
      <c r="E11" s="13">
        <v>167.6</v>
      </c>
      <c r="F11" s="13">
        <v>169.5</v>
      </c>
      <c r="G11" s="13">
        <v>162.6</v>
      </c>
      <c r="H11" s="40">
        <v>177.1</v>
      </c>
      <c r="I11" s="38">
        <v>190.2</v>
      </c>
      <c r="J11" s="38">
        <v>129.9</v>
      </c>
      <c r="K11" s="38">
        <v>156.4</v>
      </c>
      <c r="L11" s="38" t="s">
        <v>33</v>
      </c>
      <c r="M11" s="38">
        <v>160.9</v>
      </c>
      <c r="N11" s="38">
        <v>152.3</v>
      </c>
      <c r="O11" s="38">
        <v>145.5</v>
      </c>
      <c r="P11" s="38">
        <v>142.8</v>
      </c>
    </row>
    <row r="12" spans="2:16" s="2" customFormat="1" ht="12" customHeight="1">
      <c r="B12" s="10" t="s">
        <v>14</v>
      </c>
      <c r="C12" s="11"/>
      <c r="D12" s="13">
        <v>162</v>
      </c>
      <c r="E12" s="13">
        <v>182.6</v>
      </c>
      <c r="F12" s="13">
        <v>172.8</v>
      </c>
      <c r="G12" s="13">
        <v>152.4</v>
      </c>
      <c r="H12" s="40">
        <v>172.3</v>
      </c>
      <c r="I12" s="38">
        <v>191.4</v>
      </c>
      <c r="J12" s="38">
        <v>140.3</v>
      </c>
      <c r="K12" s="38">
        <v>161.1</v>
      </c>
      <c r="L12" s="38" t="s">
        <v>33</v>
      </c>
      <c r="M12" s="38">
        <v>158.9</v>
      </c>
      <c r="N12" s="38">
        <v>143.4</v>
      </c>
      <c r="O12" s="38">
        <v>144.2</v>
      </c>
      <c r="P12" s="38">
        <v>142.7</v>
      </c>
    </row>
    <row r="13" spans="2:16" s="2" customFormat="1" ht="12" customHeight="1">
      <c r="B13" s="10" t="s">
        <v>15</v>
      </c>
      <c r="C13" s="11"/>
      <c r="D13" s="13">
        <v>148.3</v>
      </c>
      <c r="E13" s="13">
        <v>169</v>
      </c>
      <c r="F13" s="13">
        <v>149.2</v>
      </c>
      <c r="G13" s="13">
        <v>142.6</v>
      </c>
      <c r="H13" s="40">
        <v>158.7</v>
      </c>
      <c r="I13" s="38">
        <v>179.9</v>
      </c>
      <c r="J13" s="38">
        <v>132.7</v>
      </c>
      <c r="K13" s="38">
        <v>155.1</v>
      </c>
      <c r="L13" s="38" t="s">
        <v>33</v>
      </c>
      <c r="M13" s="38">
        <v>151.4</v>
      </c>
      <c r="N13" s="38">
        <v>130.6</v>
      </c>
      <c r="O13" s="38">
        <v>138.5</v>
      </c>
      <c r="P13" s="38">
        <v>131.7</v>
      </c>
    </row>
    <row r="14" spans="2:16" s="2" customFormat="1" ht="12" customHeight="1">
      <c r="B14" s="10" t="s">
        <v>16</v>
      </c>
      <c r="C14" s="11"/>
      <c r="D14" s="13">
        <v>161.7</v>
      </c>
      <c r="E14" s="13">
        <v>189</v>
      </c>
      <c r="F14" s="13">
        <v>173.6</v>
      </c>
      <c r="G14" s="13">
        <v>163.3</v>
      </c>
      <c r="H14" s="40">
        <v>161.1</v>
      </c>
      <c r="I14" s="38">
        <v>190.7</v>
      </c>
      <c r="J14" s="38">
        <v>133.6</v>
      </c>
      <c r="K14" s="38">
        <v>164.5</v>
      </c>
      <c r="L14" s="38" t="s">
        <v>33</v>
      </c>
      <c r="M14" s="38">
        <v>158.4</v>
      </c>
      <c r="N14" s="38">
        <v>155.8</v>
      </c>
      <c r="O14" s="38">
        <v>142.3</v>
      </c>
      <c r="P14" s="38">
        <v>145</v>
      </c>
    </row>
    <row r="15" spans="2:16" s="2" customFormat="1" ht="12" customHeight="1">
      <c r="B15" s="10" t="s">
        <v>17</v>
      </c>
      <c r="C15" s="11"/>
      <c r="D15" s="13">
        <v>161.1</v>
      </c>
      <c r="E15" s="13">
        <v>173.6</v>
      </c>
      <c r="F15" s="13">
        <v>174</v>
      </c>
      <c r="G15" s="13">
        <v>150</v>
      </c>
      <c r="H15" s="40">
        <v>165.6</v>
      </c>
      <c r="I15" s="38">
        <v>196.2</v>
      </c>
      <c r="J15" s="38">
        <v>137.5</v>
      </c>
      <c r="K15" s="38">
        <v>165.7</v>
      </c>
      <c r="L15" s="38" t="s">
        <v>33</v>
      </c>
      <c r="M15" s="38">
        <v>152.8</v>
      </c>
      <c r="N15" s="38">
        <v>137.3</v>
      </c>
      <c r="O15" s="38">
        <v>143</v>
      </c>
      <c r="P15" s="38">
        <v>140.7</v>
      </c>
    </row>
    <row r="16" spans="2:16" s="2" customFormat="1" ht="12" customHeight="1">
      <c r="B16" s="10" t="s">
        <v>18</v>
      </c>
      <c r="C16" s="11"/>
      <c r="D16" s="13">
        <v>152.4</v>
      </c>
      <c r="E16" s="13">
        <v>168.5</v>
      </c>
      <c r="F16" s="13">
        <v>153.6</v>
      </c>
      <c r="G16" s="13">
        <v>162</v>
      </c>
      <c r="H16" s="40">
        <v>165.1</v>
      </c>
      <c r="I16" s="38">
        <v>190.4</v>
      </c>
      <c r="J16" s="38">
        <v>137.5</v>
      </c>
      <c r="K16" s="38">
        <v>156.5</v>
      </c>
      <c r="L16" s="38" t="s">
        <v>33</v>
      </c>
      <c r="M16" s="38">
        <v>159</v>
      </c>
      <c r="N16" s="38">
        <v>118.6</v>
      </c>
      <c r="O16" s="38">
        <v>146.7</v>
      </c>
      <c r="P16" s="38">
        <v>135.8</v>
      </c>
    </row>
    <row r="17" spans="2:16" s="2" customFormat="1" ht="12" customHeight="1">
      <c r="B17" s="10" t="s">
        <v>19</v>
      </c>
      <c r="C17" s="11"/>
      <c r="D17" s="13">
        <v>160.3</v>
      </c>
      <c r="E17" s="13">
        <v>179.1</v>
      </c>
      <c r="F17" s="13">
        <v>172.6</v>
      </c>
      <c r="G17" s="13">
        <v>148.7</v>
      </c>
      <c r="H17" s="40">
        <v>165.4</v>
      </c>
      <c r="I17" s="38">
        <v>208.3</v>
      </c>
      <c r="J17" s="38">
        <v>133.6</v>
      </c>
      <c r="K17" s="38">
        <v>159</v>
      </c>
      <c r="L17" s="38" t="s">
        <v>33</v>
      </c>
      <c r="M17" s="38">
        <v>151.9</v>
      </c>
      <c r="N17" s="38">
        <v>142.2</v>
      </c>
      <c r="O17" s="38">
        <v>141</v>
      </c>
      <c r="P17" s="38">
        <v>142.4</v>
      </c>
    </row>
    <row r="18" spans="2:16" s="2" customFormat="1" ht="12" customHeight="1">
      <c r="B18" s="10" t="s">
        <v>8</v>
      </c>
      <c r="C18" s="11"/>
      <c r="D18" s="13">
        <v>158.3</v>
      </c>
      <c r="E18" s="13">
        <v>175.5</v>
      </c>
      <c r="F18" s="13">
        <v>167.9</v>
      </c>
      <c r="G18" s="13">
        <v>151.3</v>
      </c>
      <c r="H18" s="40">
        <v>164</v>
      </c>
      <c r="I18" s="38">
        <v>201.8</v>
      </c>
      <c r="J18" s="38">
        <v>135</v>
      </c>
      <c r="K18" s="38">
        <v>156.9</v>
      </c>
      <c r="L18" s="38" t="s">
        <v>33</v>
      </c>
      <c r="M18" s="38">
        <v>151.1</v>
      </c>
      <c r="N18" s="38">
        <v>140.1</v>
      </c>
      <c r="O18" s="38">
        <v>139.1</v>
      </c>
      <c r="P18" s="38">
        <v>145.5</v>
      </c>
    </row>
    <row r="19" spans="2:16" s="2" customFormat="1" ht="12" customHeight="1">
      <c r="B19" s="10" t="s">
        <v>9</v>
      </c>
      <c r="C19" s="11"/>
      <c r="D19" s="13">
        <v>161.2</v>
      </c>
      <c r="E19" s="13">
        <v>185.7</v>
      </c>
      <c r="F19" s="13">
        <v>171.6</v>
      </c>
      <c r="G19" s="13">
        <v>150.1</v>
      </c>
      <c r="H19" s="40">
        <v>163.3</v>
      </c>
      <c r="I19" s="38">
        <v>202.8</v>
      </c>
      <c r="J19" s="38">
        <v>139.1</v>
      </c>
      <c r="K19" s="38">
        <v>157</v>
      </c>
      <c r="L19" s="38" t="s">
        <v>33</v>
      </c>
      <c r="M19" s="38">
        <v>154.1</v>
      </c>
      <c r="N19" s="38">
        <v>143.8</v>
      </c>
      <c r="O19" s="38">
        <v>144.4</v>
      </c>
      <c r="P19" s="38">
        <v>143</v>
      </c>
    </row>
    <row r="20" spans="2:16" s="2" customFormat="1" ht="12" customHeight="1">
      <c r="B20" s="10">
        <v>12</v>
      </c>
      <c r="C20" s="11"/>
      <c r="D20" s="14">
        <v>159.3</v>
      </c>
      <c r="E20" s="14">
        <v>181.1</v>
      </c>
      <c r="F20" s="14">
        <v>170.1</v>
      </c>
      <c r="G20" s="14">
        <v>141.4</v>
      </c>
      <c r="H20" s="41">
        <v>168.4</v>
      </c>
      <c r="I20" s="38">
        <v>197.8</v>
      </c>
      <c r="J20" s="38">
        <v>141.5</v>
      </c>
      <c r="K20" s="38">
        <v>160.5</v>
      </c>
      <c r="L20" s="38" t="s">
        <v>33</v>
      </c>
      <c r="M20" s="38">
        <v>152.2</v>
      </c>
      <c r="N20" s="38">
        <v>133.1</v>
      </c>
      <c r="O20" s="38">
        <v>153.3</v>
      </c>
      <c r="P20" s="38">
        <v>135.8</v>
      </c>
    </row>
    <row r="21" spans="2:7" s="2" customFormat="1" ht="12" customHeight="1">
      <c r="B21" s="8"/>
      <c r="C21" s="8"/>
      <c r="D21" s="12"/>
      <c r="E21" s="12"/>
      <c r="F21" s="12"/>
      <c r="G21" s="12"/>
    </row>
    <row r="22" spans="2:3" s="2" customFormat="1" ht="12" customHeight="1">
      <c r="B22" s="9" t="s">
        <v>31</v>
      </c>
      <c r="C22" s="9"/>
    </row>
    <row r="23" spans="2:5" s="2" customFormat="1" ht="12" customHeight="1">
      <c r="B23" s="16" t="s">
        <v>20</v>
      </c>
      <c r="C23" s="17"/>
      <c r="D23" s="17"/>
      <c r="E23" s="17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8">
    <mergeCell ref="P3:P5"/>
    <mergeCell ref="L3:L5"/>
    <mergeCell ref="M3:M5"/>
    <mergeCell ref="N3:N5"/>
    <mergeCell ref="O3:O5"/>
    <mergeCell ref="I3:I5"/>
    <mergeCell ref="J3:J5"/>
    <mergeCell ref="K3:K5"/>
    <mergeCell ref="B3:C5"/>
    <mergeCell ref="F3:F5"/>
    <mergeCell ref="G3:G5"/>
    <mergeCell ref="H3:H5"/>
    <mergeCell ref="D3:D5"/>
    <mergeCell ref="E3:E5"/>
    <mergeCell ref="B23:E23"/>
    <mergeCell ref="B6:C6"/>
    <mergeCell ref="B7:C7"/>
    <mergeCell ref="B8:C8"/>
  </mergeCells>
  <dataValidations count="1">
    <dataValidation allowBlank="1" showInputMessage="1" showErrorMessage="1" imeMode="off" sqref="D6:G20 H8:H20 H6:P6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&amp;L&amp;F&amp;C&amp;A</oddHeader>
  </headerFooter>
  <ignoredErrors>
    <ignoredError sqref="B18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2005-08-02T23:58:27Z</cp:lastPrinted>
  <dcterms:created xsi:type="dcterms:W3CDTF">1999-06-28T05:42:21Z</dcterms:created>
  <dcterms:modified xsi:type="dcterms:W3CDTF">2007-07-05T08:30:21Z</dcterms:modified>
  <cp:category/>
  <cp:version/>
  <cp:contentType/>
  <cp:contentStatus/>
</cp:coreProperties>
</file>