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91_失業対策事業就労日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<sst xmlns="http://schemas.openxmlformats.org/spreadsheetml/2006/main" count="50" uniqueCount="31">
  <si>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人</t>
  </si>
  <si>
    <t>資料：県職業安定課</t>
  </si>
  <si>
    <t>総数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</si>
  <si>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</si>
  <si>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</si>
  <si>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</si>
  <si>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</si>
  <si>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</si>
  <si>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</si>
  <si>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</si>
  <si>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</si>
  <si>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</si>
  <si>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</si>
  <si>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</si>
  <si>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</si>
  <si>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昭和30年</t>
  </si>
  <si>
    <t>月別</t>
  </si>
  <si>
    <t>男</t>
  </si>
  <si>
    <t>女</t>
  </si>
  <si>
    <t>191．失業対策事業就労日数 （昭和30年）</t>
  </si>
  <si>
    <t>割当人員</t>
  </si>
  <si>
    <t>事業種目数</t>
  </si>
  <si>
    <t>施行箇所数</t>
  </si>
  <si>
    <t>月間中就労延人員</t>
  </si>
  <si>
    <t>月間中就労実人員</t>
  </si>
  <si>
    <t>事業施行日数</t>
  </si>
  <si>
    <t>日</t>
  </si>
  <si>
    <t>月末現在適格者数</t>
  </si>
  <si>
    <t>1日平均
就労人員</t>
  </si>
  <si>
    <t>人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</si>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</sst>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&quot;△ &quot;#,##0"/>
    <numFmt numFmtId="186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85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left" vertical="center" wrapText="1"/>
    </xf>
    <xf numFmtId="185" fontId="2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185" fontId="5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375" style="1" customWidth="1"/>
    <col min="3" max="3" width="5.875" style="1" customWidth="1"/>
    <col min="4" max="12" width="9.75390625" style="1" customWidth="1"/>
    <col min="13" max="14" width="12.125" style="1" customWidth="1"/>
    <col min="15" max="17" width="9.75390625" style="1" customWidth="1"/>
    <col min="18" max="16384" width="9.00390625" style="1" customWidth="1"/>
  </cols>
  <sheetData>
    <row r="1" spans="2:15" ht="14.25" customHeight="1">
      <c r="B1" s="2" t="s">
        <v>19</v>
      </c>
      <c r="C1" s="2"/>
      <c r="D1" s="2"/>
      <c r="E1" s="2"/>
      <c r="F1" s="2"/>
      <c r="G1" s="2"/>
      <c r="J1" s="2"/>
      <c r="M1" s="2"/>
      <c r="N1" s="2"/>
      <c r="O1" s="2"/>
    </row>
    <row r="3" spans="2:17" ht="12" customHeight="1">
      <c r="B3" s="23" t="s">
        <v>16</v>
      </c>
      <c r="C3" s="24"/>
      <c r="D3" s="21" t="s">
        <v>20</v>
      </c>
      <c r="E3" s="21" t="s">
        <v>21</v>
      </c>
      <c r="F3" s="21" t="s">
        <v>22</v>
      </c>
      <c r="G3" s="18" t="s">
        <v>23</v>
      </c>
      <c r="H3" s="18"/>
      <c r="I3" s="18"/>
      <c r="J3" s="18" t="s">
        <v>24</v>
      </c>
      <c r="K3" s="18"/>
      <c r="L3" s="18"/>
      <c r="M3" s="21" t="s">
        <v>25</v>
      </c>
      <c r="N3" s="21" t="s">
        <v>28</v>
      </c>
      <c r="O3" s="18" t="s">
        <v>27</v>
      </c>
      <c r="P3" s="18"/>
      <c r="Q3" s="18"/>
    </row>
    <row r="4" spans="2:17" ht="12" customHeight="1">
      <c r="B4" s="25"/>
      <c r="C4" s="26"/>
      <c r="D4" s="22"/>
      <c r="E4" s="22"/>
      <c r="F4" s="22"/>
      <c r="G4" s="5" t="s">
        <v>2</v>
      </c>
      <c r="H4" s="5" t="s">
        <v>17</v>
      </c>
      <c r="I4" s="5" t="s">
        <v>18</v>
      </c>
      <c r="J4" s="5" t="s">
        <v>2</v>
      </c>
      <c r="K4" s="5" t="s">
        <v>17</v>
      </c>
      <c r="L4" s="5" t="s">
        <v>18</v>
      </c>
      <c r="M4" s="22"/>
      <c r="N4" s="22"/>
      <c r="O4" s="5" t="s">
        <v>2</v>
      </c>
      <c r="P4" s="5" t="s">
        <v>17</v>
      </c>
      <c r="Q4" s="5" t="s">
        <v>18</v>
      </c>
    </row>
    <row r="5" spans="2:17" ht="12" customHeight="1">
      <c r="B5" s="16"/>
      <c r="C5" s="17"/>
      <c r="D5" s="4" t="s">
        <v>0</v>
      </c>
      <c r="E5" s="4"/>
      <c r="F5" s="4"/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26</v>
      </c>
      <c r="N5" s="4" t="s">
        <v>29</v>
      </c>
      <c r="O5" s="4" t="s">
        <v>0</v>
      </c>
      <c r="P5" s="4" t="s">
        <v>0</v>
      </c>
      <c r="Q5" s="4" t="s">
        <v>0</v>
      </c>
    </row>
    <row r="6" spans="2:17" s="6" customFormat="1" ht="12" customHeight="1">
      <c r="B6" s="19" t="s">
        <v>15</v>
      </c>
      <c r="C6" s="20"/>
      <c r="D6" s="7">
        <v>13680</v>
      </c>
      <c r="E6" s="7" t="s">
        <v>30</v>
      </c>
      <c r="F6" s="7">
        <v>298</v>
      </c>
      <c r="G6" s="7">
        <v>357452</v>
      </c>
      <c r="H6" s="7">
        <v>287199</v>
      </c>
      <c r="I6" s="7">
        <v>70253</v>
      </c>
      <c r="J6" s="7">
        <v>18114</v>
      </c>
      <c r="K6" s="7">
        <v>14695</v>
      </c>
      <c r="L6" s="7">
        <v>3419</v>
      </c>
      <c r="M6" s="7">
        <v>293</v>
      </c>
      <c r="N6" s="7" t="s">
        <v>30</v>
      </c>
      <c r="O6" s="7" t="s">
        <v>30</v>
      </c>
      <c r="P6" s="7" t="s">
        <v>30</v>
      </c>
      <c r="Q6" s="7" t="s">
        <v>30</v>
      </c>
    </row>
    <row r="7" spans="2:17" s="8" customFormat="1" ht="12" customHeight="1">
      <c r="B7" s="9"/>
      <c r="C7" s="10" t="s">
        <v>3</v>
      </c>
      <c r="D7" s="11">
        <v>1200</v>
      </c>
      <c r="E7" s="11">
        <v>8</v>
      </c>
      <c r="F7" s="11">
        <v>27</v>
      </c>
      <c r="G7" s="11">
        <v>25963</v>
      </c>
      <c r="H7" s="11">
        <v>20771</v>
      </c>
      <c r="I7" s="11">
        <v>5192</v>
      </c>
      <c r="J7" s="11">
        <v>1520</v>
      </c>
      <c r="K7" s="11">
        <v>1224</v>
      </c>
      <c r="L7" s="11">
        <v>296</v>
      </c>
      <c r="M7" s="11">
        <v>21</v>
      </c>
      <c r="N7" s="11">
        <v>1251</v>
      </c>
      <c r="O7" s="11">
        <v>1546</v>
      </c>
      <c r="P7" s="11">
        <v>1252</v>
      </c>
      <c r="Q7" s="11">
        <v>294</v>
      </c>
    </row>
    <row r="8" spans="2:17" s="8" customFormat="1" ht="12" customHeight="1">
      <c r="B8" s="9"/>
      <c r="C8" s="12" t="s">
        <v>4</v>
      </c>
      <c r="D8" s="11">
        <v>1200</v>
      </c>
      <c r="E8" s="11">
        <v>8</v>
      </c>
      <c r="F8" s="11">
        <v>27</v>
      </c>
      <c r="G8" s="11">
        <v>29683</v>
      </c>
      <c r="H8" s="11">
        <v>23819</v>
      </c>
      <c r="I8" s="11">
        <v>5864</v>
      </c>
      <c r="J8" s="11">
        <v>1534</v>
      </c>
      <c r="K8" s="11">
        <v>1241</v>
      </c>
      <c r="L8" s="11">
        <v>293</v>
      </c>
      <c r="M8" s="11">
        <v>23</v>
      </c>
      <c r="N8" s="11">
        <v>1297</v>
      </c>
      <c r="O8" s="11">
        <v>1579</v>
      </c>
      <c r="P8" s="11">
        <v>1287</v>
      </c>
      <c r="Q8" s="11">
        <v>292</v>
      </c>
    </row>
    <row r="9" spans="2:17" s="8" customFormat="1" ht="12" customHeight="1">
      <c r="B9" s="9"/>
      <c r="C9" s="12" t="s">
        <v>5</v>
      </c>
      <c r="D9" s="11">
        <v>1200</v>
      </c>
      <c r="E9" s="11">
        <v>8</v>
      </c>
      <c r="F9" s="11">
        <v>27</v>
      </c>
      <c r="G9" s="11">
        <v>32531</v>
      </c>
      <c r="H9" s="11">
        <v>26229</v>
      </c>
      <c r="I9" s="11">
        <v>6302</v>
      </c>
      <c r="J9" s="11">
        <v>1532</v>
      </c>
      <c r="K9" s="11">
        <v>1251</v>
      </c>
      <c r="L9" s="11">
        <v>281</v>
      </c>
      <c r="M9" s="11">
        <v>24</v>
      </c>
      <c r="N9" s="11">
        <v>1359</v>
      </c>
      <c r="O9" s="11">
        <v>1506</v>
      </c>
      <c r="P9" s="11">
        <v>1218</v>
      </c>
      <c r="Q9" s="11">
        <v>288</v>
      </c>
    </row>
    <row r="10" spans="2:17" s="8" customFormat="1" ht="12" customHeight="1">
      <c r="B10" s="9"/>
      <c r="C10" s="12" t="s">
        <v>6</v>
      </c>
      <c r="D10" s="11">
        <v>1155</v>
      </c>
      <c r="E10" s="11">
        <v>8</v>
      </c>
      <c r="F10" s="11">
        <v>23</v>
      </c>
      <c r="G10" s="11">
        <v>30411</v>
      </c>
      <c r="H10" s="11">
        <v>24165</v>
      </c>
      <c r="I10" s="11">
        <v>6246</v>
      </c>
      <c r="J10" s="11">
        <v>1492</v>
      </c>
      <c r="K10" s="11">
        <v>1204</v>
      </c>
      <c r="L10" s="11">
        <v>288</v>
      </c>
      <c r="M10" s="11">
        <v>25</v>
      </c>
      <c r="N10" s="11">
        <v>1223</v>
      </c>
      <c r="O10" s="11">
        <v>1491</v>
      </c>
      <c r="P10" s="11">
        <v>1204</v>
      </c>
      <c r="Q10" s="11">
        <v>287</v>
      </c>
    </row>
    <row r="11" spans="2:17" s="8" customFormat="1" ht="12" customHeight="1">
      <c r="B11" s="13"/>
      <c r="C11" s="12" t="s">
        <v>7</v>
      </c>
      <c r="D11" s="11">
        <v>1155</v>
      </c>
      <c r="E11" s="11">
        <v>8</v>
      </c>
      <c r="F11" s="11">
        <v>23</v>
      </c>
      <c r="G11" s="11">
        <v>30463</v>
      </c>
      <c r="H11" s="11">
        <v>24494</v>
      </c>
      <c r="I11" s="11">
        <v>5969</v>
      </c>
      <c r="J11" s="11">
        <v>1483</v>
      </c>
      <c r="K11" s="11">
        <v>1197</v>
      </c>
      <c r="L11" s="11">
        <v>286</v>
      </c>
      <c r="M11" s="11">
        <v>24</v>
      </c>
      <c r="N11" s="11">
        <v>1276</v>
      </c>
      <c r="O11" s="11">
        <v>1501</v>
      </c>
      <c r="P11" s="11">
        <v>1218</v>
      </c>
      <c r="Q11" s="11">
        <v>283</v>
      </c>
    </row>
    <row r="12" spans="2:17" s="8" customFormat="1" ht="12" customHeight="1">
      <c r="B12" s="9"/>
      <c r="C12" s="12" t="s">
        <v>8</v>
      </c>
      <c r="D12" s="11">
        <v>1155</v>
      </c>
      <c r="E12" s="11">
        <v>8</v>
      </c>
      <c r="F12" s="11">
        <v>23</v>
      </c>
      <c r="G12" s="11">
        <v>27501</v>
      </c>
      <c r="H12" s="11">
        <v>21883</v>
      </c>
      <c r="I12" s="11">
        <v>5618</v>
      </c>
      <c r="J12" s="11">
        <v>1461</v>
      </c>
      <c r="K12" s="11">
        <v>1180</v>
      </c>
      <c r="L12" s="11">
        <v>281</v>
      </c>
      <c r="M12" s="11">
        <v>26</v>
      </c>
      <c r="N12" s="11">
        <v>1065</v>
      </c>
      <c r="O12" s="11">
        <v>1509</v>
      </c>
      <c r="P12" s="11">
        <v>1226</v>
      </c>
      <c r="Q12" s="11">
        <v>283</v>
      </c>
    </row>
    <row r="13" spans="2:17" s="8" customFormat="1" ht="12" customHeight="1">
      <c r="B13" s="9"/>
      <c r="C13" s="12" t="s">
        <v>9</v>
      </c>
      <c r="D13" s="11">
        <v>1175</v>
      </c>
      <c r="E13" s="11">
        <v>8</v>
      </c>
      <c r="F13" s="11">
        <v>23</v>
      </c>
      <c r="G13" s="11">
        <v>30614</v>
      </c>
      <c r="H13" s="11">
        <v>24563</v>
      </c>
      <c r="I13" s="11">
        <v>6051</v>
      </c>
      <c r="J13" s="11">
        <v>1483</v>
      </c>
      <c r="K13" s="11">
        <v>1200</v>
      </c>
      <c r="L13" s="11">
        <v>283</v>
      </c>
      <c r="M13" s="11">
        <v>26</v>
      </c>
      <c r="N13" s="11">
        <v>1252</v>
      </c>
      <c r="O13" s="11">
        <v>1514</v>
      </c>
      <c r="P13" s="11">
        <v>1231</v>
      </c>
      <c r="Q13" s="11">
        <v>283</v>
      </c>
    </row>
    <row r="14" spans="2:17" s="8" customFormat="1" ht="12" customHeight="1">
      <c r="B14" s="9"/>
      <c r="C14" s="12" t="s">
        <v>10</v>
      </c>
      <c r="D14" s="11">
        <v>1115</v>
      </c>
      <c r="E14" s="11">
        <v>8</v>
      </c>
      <c r="F14" s="11">
        <v>23</v>
      </c>
      <c r="G14" s="11">
        <v>32828</v>
      </c>
      <c r="H14" s="11">
        <v>26619</v>
      </c>
      <c r="I14" s="11">
        <v>6209</v>
      </c>
      <c r="J14" s="11">
        <v>1498</v>
      </c>
      <c r="K14" s="11">
        <v>1219</v>
      </c>
      <c r="L14" s="11">
        <v>279</v>
      </c>
      <c r="M14" s="11">
        <v>27</v>
      </c>
      <c r="N14" s="11">
        <v>1225</v>
      </c>
      <c r="O14" s="11">
        <v>1564</v>
      </c>
      <c r="P14" s="11">
        <v>1287</v>
      </c>
      <c r="Q14" s="11">
        <v>277</v>
      </c>
    </row>
    <row r="15" spans="2:17" s="8" customFormat="1" ht="12" customHeight="1">
      <c r="B15" s="9"/>
      <c r="C15" s="12" t="s">
        <v>11</v>
      </c>
      <c r="D15" s="11">
        <v>1115</v>
      </c>
      <c r="E15" s="11">
        <v>8</v>
      </c>
      <c r="F15" s="11">
        <v>23</v>
      </c>
      <c r="G15" s="11">
        <v>25752</v>
      </c>
      <c r="H15" s="11">
        <v>20253</v>
      </c>
      <c r="I15" s="11">
        <v>5499</v>
      </c>
      <c r="J15" s="11">
        <v>1442</v>
      </c>
      <c r="K15" s="11">
        <v>1168</v>
      </c>
      <c r="L15" s="11">
        <v>274</v>
      </c>
      <c r="M15" s="11">
        <v>23</v>
      </c>
      <c r="N15" s="11">
        <v>1131</v>
      </c>
      <c r="O15" s="11">
        <v>1571</v>
      </c>
      <c r="P15" s="11">
        <v>1297</v>
      </c>
      <c r="Q15" s="11">
        <v>274</v>
      </c>
    </row>
    <row r="16" spans="2:17" s="8" customFormat="1" ht="12" customHeight="1">
      <c r="B16" s="14"/>
      <c r="C16" s="12" t="s">
        <v>12</v>
      </c>
      <c r="D16" s="11">
        <v>1070</v>
      </c>
      <c r="E16" s="11">
        <v>10</v>
      </c>
      <c r="F16" s="11">
        <v>26</v>
      </c>
      <c r="G16" s="11">
        <v>25928</v>
      </c>
      <c r="H16" s="11">
        <v>20737</v>
      </c>
      <c r="I16" s="11">
        <v>5191</v>
      </c>
      <c r="J16" s="11">
        <v>1453</v>
      </c>
      <c r="K16" s="11">
        <v>1177</v>
      </c>
      <c r="L16" s="11">
        <v>276</v>
      </c>
      <c r="M16" s="11">
        <v>23</v>
      </c>
      <c r="N16" s="11">
        <v>1148</v>
      </c>
      <c r="O16" s="11">
        <v>1650</v>
      </c>
      <c r="P16" s="11">
        <v>1364</v>
      </c>
      <c r="Q16" s="11">
        <v>286</v>
      </c>
    </row>
    <row r="17" spans="2:17" s="8" customFormat="1" ht="12" customHeight="1">
      <c r="B17" s="13"/>
      <c r="C17" s="12" t="s">
        <v>13</v>
      </c>
      <c r="D17" s="11">
        <v>1070</v>
      </c>
      <c r="E17" s="11">
        <v>10</v>
      </c>
      <c r="F17" s="11">
        <v>26</v>
      </c>
      <c r="G17" s="11">
        <v>27216</v>
      </c>
      <c r="H17" s="11">
        <v>21980</v>
      </c>
      <c r="I17" s="11">
        <v>5236</v>
      </c>
      <c r="J17" s="11">
        <v>1587</v>
      </c>
      <c r="K17" s="11">
        <v>1297</v>
      </c>
      <c r="L17" s="11">
        <v>290</v>
      </c>
      <c r="M17" s="11">
        <v>23</v>
      </c>
      <c r="N17" s="11">
        <v>1182</v>
      </c>
      <c r="O17" s="11">
        <v>1669</v>
      </c>
      <c r="P17" s="11">
        <v>1376</v>
      </c>
      <c r="Q17" s="11">
        <v>293</v>
      </c>
    </row>
    <row r="18" spans="2:17" s="8" customFormat="1" ht="12" customHeight="1">
      <c r="B18" s="9"/>
      <c r="C18" s="12" t="s">
        <v>14</v>
      </c>
      <c r="D18" s="11">
        <v>1070</v>
      </c>
      <c r="E18" s="11">
        <v>10</v>
      </c>
      <c r="F18" s="11">
        <v>27</v>
      </c>
      <c r="G18" s="11">
        <v>38562</v>
      </c>
      <c r="H18" s="11">
        <v>31686</v>
      </c>
      <c r="I18" s="11">
        <v>6876</v>
      </c>
      <c r="J18" s="11">
        <v>1629</v>
      </c>
      <c r="K18" s="11">
        <v>1337</v>
      </c>
      <c r="L18" s="11">
        <v>292</v>
      </c>
      <c r="M18" s="11">
        <v>28</v>
      </c>
      <c r="N18" s="11">
        <v>1388</v>
      </c>
      <c r="O18" s="11">
        <v>1662</v>
      </c>
      <c r="P18" s="11">
        <v>1370</v>
      </c>
      <c r="Q18" s="11">
        <v>292</v>
      </c>
    </row>
    <row r="19" spans="4:15" ht="12" customHeight="1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"/>
      <c r="O19" s="3"/>
    </row>
    <row r="20" spans="2:3" ht="12" customHeight="1">
      <c r="B20" s="3" t="s">
        <v>1</v>
      </c>
      <c r="C20" s="3"/>
    </row>
  </sheetData>
  <mergeCells count="11">
    <mergeCell ref="M3:M4"/>
    <mergeCell ref="N3:N4"/>
    <mergeCell ref="O3:Q3"/>
    <mergeCell ref="B3:C4"/>
    <mergeCell ref="F3:F4"/>
    <mergeCell ref="E3:E4"/>
    <mergeCell ref="D3:D4"/>
    <mergeCell ref="B5:C5"/>
    <mergeCell ref="G3:I3"/>
    <mergeCell ref="B6:C6"/>
    <mergeCell ref="J3:L3"/>
  </mergeCells>
  <dataValidations count="2">
    <dataValidation allowBlank="1" showInputMessage="1" showErrorMessage="1" imeMode="on" sqref="B6:C6"/>
    <dataValidation allowBlank="1" showInputMessage="1" showErrorMessage="1" imeMode="off" sqref="D6:Q18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1999-09-06T06:38:26Z</cp:lastPrinted>
  <dcterms:created xsi:type="dcterms:W3CDTF">1999-07-27T01:24:56Z</dcterms:created>
  <dcterms:modified xsi:type="dcterms:W3CDTF">2003-01-15T06:57:58Z</dcterms:modified>
  <cp:category/>
  <cp:version/>
  <cp:contentType/>
  <cp:contentStatus/>
</cp:coreProperties>
</file>