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35_市郡別店舗数.従業者数および商品販売額等" sheetId="1" r:id="rId1"/>
  </sheets>
  <definedNames>
    <definedName name="_xlnm.Print_Area" localSheetId="0">'135_市郡別店舗数.従業者数および商品販売額等'!$A$1:$H$32</definedName>
  </definedNames>
  <calcPr fullCalcOnLoad="1"/>
</workbook>
</file>

<file path=xl/sharedStrings.xml><?xml version="1.0" encoding="utf-8"?>
<sst xmlns="http://schemas.openxmlformats.org/spreadsheetml/2006/main" count="63" uniqueCount="39">
  <si>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</si>
  <si>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</si>
  <si>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</si>
  <si>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</si>
  <si>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</si>
  <si>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</si>
  <si>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</si>
  <si>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</si>
  <si>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</si>
  <si>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</si>
  <si>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</si>
  <si>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</si>
  <si>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</si>
  <si>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</si>
  <si>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</si>
  <si>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</si>
  <si>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</si>
  <si>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</si>
  <si>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</si>
  <si>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</si>
  <si>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</si>
  <si>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</si>
  <si>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</si>
  <si>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</si>
  <si>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</si>
  <si>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総額</t>
  </si>
  <si>
    <t>人</t>
  </si>
  <si>
    <t>千円</t>
  </si>
  <si>
    <t>従業者数</t>
  </si>
  <si>
    <t>135．市郡別店舗数.従業者数および商品販売額等（昭和29年8月）</t>
  </si>
  <si>
    <t>店舗数</t>
  </si>
  <si>
    <t>男</t>
  </si>
  <si>
    <t>女</t>
  </si>
  <si>
    <t>個人事業主</t>
  </si>
  <si>
    <t>会社および有給団体の役員</t>
  </si>
  <si>
    <t>労働者常用</t>
  </si>
  <si>
    <t>常勤従業者・常用労働者数</t>
  </si>
  <si>
    <t>臨時日雇</t>
  </si>
  <si>
    <t>月間商品
販売額
（８月）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</si>
</sst>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8" xfId="0" applyNumberFormat="1" applyFont="1" applyFill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49" fontId="1" fillId="2" borderId="10" xfId="0" applyNumberFormat="1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9.75390625" style="0" customWidth="1"/>
    <col min="4" max="18" width="8.625" style="0" customWidth="1"/>
    <col min="19" max="19" width="11.25390625" style="0" customWidth="1"/>
  </cols>
  <sheetData>
    <row r="1" ht="14.25" customHeight="1">
      <c r="B1" s="9" t="s">
        <v>29</v>
      </c>
    </row>
    <row r="2" ht="12" customHeight="1">
      <c r="C2" s="13"/>
    </row>
    <row r="3" spans="2:19" ht="12" customHeight="1">
      <c r="B3" s="27" t="s">
        <v>24</v>
      </c>
      <c r="C3" s="28"/>
      <c r="D3" s="14" t="s">
        <v>30</v>
      </c>
      <c r="E3" s="22" t="s">
        <v>28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17" t="s">
        <v>38</v>
      </c>
    </row>
    <row r="4" spans="2:19" s="1" customFormat="1" ht="12" customHeight="1">
      <c r="B4" s="29"/>
      <c r="C4" s="30"/>
      <c r="D4" s="15"/>
      <c r="E4" s="14" t="s">
        <v>25</v>
      </c>
      <c r="F4" s="22" t="s">
        <v>36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14" t="s">
        <v>37</v>
      </c>
      <c r="S4" s="18"/>
    </row>
    <row r="5" spans="2:19" s="1" customFormat="1" ht="12" customHeight="1">
      <c r="B5" s="29"/>
      <c r="C5" s="30"/>
      <c r="D5" s="15"/>
      <c r="E5" s="20"/>
      <c r="F5" s="22" t="s">
        <v>22</v>
      </c>
      <c r="G5" s="23"/>
      <c r="H5" s="24"/>
      <c r="I5" s="22" t="s">
        <v>33</v>
      </c>
      <c r="J5" s="23"/>
      <c r="K5" s="24"/>
      <c r="L5" s="22" t="s">
        <v>34</v>
      </c>
      <c r="M5" s="23"/>
      <c r="N5" s="24"/>
      <c r="O5" s="22" t="s">
        <v>35</v>
      </c>
      <c r="P5" s="23"/>
      <c r="Q5" s="24"/>
      <c r="R5" s="20"/>
      <c r="S5" s="18"/>
    </row>
    <row r="6" spans="2:19" s="1" customFormat="1" ht="12" customHeight="1">
      <c r="B6" s="31"/>
      <c r="C6" s="32"/>
      <c r="D6" s="16"/>
      <c r="E6" s="21"/>
      <c r="F6" s="10" t="s">
        <v>25</v>
      </c>
      <c r="G6" s="10" t="s">
        <v>31</v>
      </c>
      <c r="H6" s="10" t="s">
        <v>32</v>
      </c>
      <c r="I6" s="10" t="s">
        <v>25</v>
      </c>
      <c r="J6" s="10" t="s">
        <v>31</v>
      </c>
      <c r="K6" s="10" t="s">
        <v>32</v>
      </c>
      <c r="L6" s="10" t="s">
        <v>25</v>
      </c>
      <c r="M6" s="10" t="s">
        <v>31</v>
      </c>
      <c r="N6" s="10" t="s">
        <v>32</v>
      </c>
      <c r="O6" s="10" t="s">
        <v>25</v>
      </c>
      <c r="P6" s="10" t="s">
        <v>31</v>
      </c>
      <c r="Q6" s="10" t="s">
        <v>32</v>
      </c>
      <c r="R6" s="21"/>
      <c r="S6" s="19"/>
    </row>
    <row r="7" spans="2:19" s="1" customFormat="1" ht="12" customHeight="1">
      <c r="B7" s="35"/>
      <c r="C7" s="36"/>
      <c r="D7" s="4"/>
      <c r="E7" s="4" t="s">
        <v>26</v>
      </c>
      <c r="F7" s="4" t="s">
        <v>26</v>
      </c>
      <c r="G7" s="4" t="s">
        <v>26</v>
      </c>
      <c r="H7" s="4" t="s">
        <v>26</v>
      </c>
      <c r="I7" s="4" t="s">
        <v>26</v>
      </c>
      <c r="J7" s="4" t="s">
        <v>26</v>
      </c>
      <c r="K7" s="4" t="s">
        <v>26</v>
      </c>
      <c r="L7" s="4" t="s">
        <v>26</v>
      </c>
      <c r="M7" s="4" t="s">
        <v>26</v>
      </c>
      <c r="N7" s="4" t="s">
        <v>26</v>
      </c>
      <c r="O7" s="4" t="s">
        <v>26</v>
      </c>
      <c r="P7" s="4" t="s">
        <v>26</v>
      </c>
      <c r="Q7" s="4" t="s">
        <v>26</v>
      </c>
      <c r="R7" s="4" t="s">
        <v>26</v>
      </c>
      <c r="S7" s="4" t="s">
        <v>27</v>
      </c>
    </row>
    <row r="8" spans="2:19" s="3" customFormat="1" ht="12" customHeight="1">
      <c r="B8" s="33" t="s">
        <v>22</v>
      </c>
      <c r="C8" s="34"/>
      <c r="D8" s="11">
        <v>26316</v>
      </c>
      <c r="E8" s="11">
        <v>66993</v>
      </c>
      <c r="F8" s="6">
        <v>66022</v>
      </c>
      <c r="G8" s="6">
        <v>38943</v>
      </c>
      <c r="H8" s="6">
        <v>27079</v>
      </c>
      <c r="I8" s="6">
        <v>36509</v>
      </c>
      <c r="J8" s="6">
        <v>19531</v>
      </c>
      <c r="K8" s="6">
        <v>16978</v>
      </c>
      <c r="L8" s="6">
        <v>9789</v>
      </c>
      <c r="M8" s="6">
        <v>7121</v>
      </c>
      <c r="N8" s="6">
        <v>2668</v>
      </c>
      <c r="O8" s="6">
        <v>19724</v>
      </c>
      <c r="P8" s="6">
        <v>12291</v>
      </c>
      <c r="Q8" s="6">
        <v>7433</v>
      </c>
      <c r="R8" s="11">
        <v>971</v>
      </c>
      <c r="S8" s="11">
        <v>9269592</v>
      </c>
    </row>
    <row r="9" spans="2:19" s="1" customFormat="1" ht="12" customHeight="1">
      <c r="B9" s="8"/>
      <c r="C9" s="7" t="s">
        <v>0</v>
      </c>
      <c r="D9" s="12">
        <v>3461</v>
      </c>
      <c r="E9" s="12">
        <v>10641</v>
      </c>
      <c r="F9" s="5">
        <v>10477</v>
      </c>
      <c r="G9" s="5">
        <v>6405</v>
      </c>
      <c r="H9" s="5">
        <v>4072</v>
      </c>
      <c r="I9" s="5">
        <v>3901</v>
      </c>
      <c r="J9" s="5">
        <v>2056</v>
      </c>
      <c r="K9" s="5">
        <v>1845</v>
      </c>
      <c r="L9" s="5">
        <v>2622</v>
      </c>
      <c r="M9" s="5">
        <v>1843</v>
      </c>
      <c r="N9" s="5">
        <v>779</v>
      </c>
      <c r="O9" s="5">
        <v>3954</v>
      </c>
      <c r="P9" s="5">
        <v>2506</v>
      </c>
      <c r="Q9" s="5">
        <v>1448</v>
      </c>
      <c r="R9" s="12">
        <v>164</v>
      </c>
      <c r="S9" s="12">
        <v>1576599</v>
      </c>
    </row>
    <row r="10" spans="2:19" s="1" customFormat="1" ht="12" customHeight="1">
      <c r="B10" s="8"/>
      <c r="C10" s="7" t="s">
        <v>21</v>
      </c>
      <c r="D10" s="12">
        <v>2958</v>
      </c>
      <c r="E10" s="12">
        <v>9426</v>
      </c>
      <c r="F10" s="5">
        <v>9354</v>
      </c>
      <c r="G10" s="5">
        <v>5398</v>
      </c>
      <c r="H10" s="5">
        <v>3956</v>
      </c>
      <c r="I10" s="5">
        <v>3911</v>
      </c>
      <c r="J10" s="5">
        <v>1842</v>
      </c>
      <c r="K10" s="5">
        <v>2069</v>
      </c>
      <c r="L10" s="5">
        <v>1422</v>
      </c>
      <c r="M10" s="5">
        <v>1105</v>
      </c>
      <c r="N10" s="5">
        <v>317</v>
      </c>
      <c r="O10" s="5">
        <v>4021</v>
      </c>
      <c r="P10" s="5">
        <v>2451</v>
      </c>
      <c r="Q10" s="5">
        <v>1570</v>
      </c>
      <c r="R10" s="12">
        <v>72</v>
      </c>
      <c r="S10" s="12">
        <v>1622125</v>
      </c>
    </row>
    <row r="11" spans="2:19" s="1" customFormat="1" ht="12" customHeight="1">
      <c r="B11" s="8"/>
      <c r="C11" s="7" t="s">
        <v>1</v>
      </c>
      <c r="D11" s="12">
        <v>2396</v>
      </c>
      <c r="E11" s="12">
        <v>7273</v>
      </c>
      <c r="F11" s="5">
        <v>7138</v>
      </c>
      <c r="G11" s="5">
        <v>4539</v>
      </c>
      <c r="H11" s="5">
        <v>2599</v>
      </c>
      <c r="I11" s="5">
        <v>3063</v>
      </c>
      <c r="J11" s="5">
        <v>1729</v>
      </c>
      <c r="K11" s="5">
        <v>1334</v>
      </c>
      <c r="L11" s="5">
        <v>1259</v>
      </c>
      <c r="M11" s="5">
        <v>931</v>
      </c>
      <c r="N11" s="5">
        <v>328</v>
      </c>
      <c r="O11" s="5">
        <v>2816</v>
      </c>
      <c r="P11" s="5">
        <v>1879</v>
      </c>
      <c r="Q11" s="5">
        <v>937</v>
      </c>
      <c r="R11" s="12">
        <v>135</v>
      </c>
      <c r="S11" s="12">
        <v>1535084</v>
      </c>
    </row>
    <row r="12" spans="2:19" s="1" customFormat="1" ht="12" customHeight="1">
      <c r="B12" s="8"/>
      <c r="C12" s="7" t="s">
        <v>2</v>
      </c>
      <c r="D12" s="12">
        <v>1320</v>
      </c>
      <c r="E12" s="12">
        <v>3923</v>
      </c>
      <c r="F12" s="5">
        <v>3856</v>
      </c>
      <c r="G12" s="5">
        <v>2365</v>
      </c>
      <c r="H12" s="5">
        <v>1491</v>
      </c>
      <c r="I12" s="5">
        <v>1629</v>
      </c>
      <c r="J12" s="5">
        <v>882</v>
      </c>
      <c r="K12" s="5">
        <v>747</v>
      </c>
      <c r="L12" s="5">
        <v>805</v>
      </c>
      <c r="M12" s="5">
        <v>585</v>
      </c>
      <c r="N12" s="5">
        <v>221</v>
      </c>
      <c r="O12" s="5">
        <v>1421</v>
      </c>
      <c r="P12" s="5">
        <v>898</v>
      </c>
      <c r="Q12" s="5">
        <v>523</v>
      </c>
      <c r="R12" s="12">
        <v>67</v>
      </c>
      <c r="S12" s="12">
        <v>1402235</v>
      </c>
    </row>
    <row r="13" spans="2:19" s="1" customFormat="1" ht="12" customHeight="1">
      <c r="B13" s="8"/>
      <c r="C13" s="7" t="s">
        <v>3</v>
      </c>
      <c r="D13" s="12">
        <v>944</v>
      </c>
      <c r="E13" s="12">
        <v>2353</v>
      </c>
      <c r="F13" s="5">
        <v>2334</v>
      </c>
      <c r="G13" s="5">
        <v>1311</v>
      </c>
      <c r="H13" s="5">
        <v>1023</v>
      </c>
      <c r="I13" s="5">
        <v>1412</v>
      </c>
      <c r="J13" s="5">
        <v>701</v>
      </c>
      <c r="K13" s="5">
        <v>711</v>
      </c>
      <c r="L13" s="5">
        <v>234</v>
      </c>
      <c r="M13" s="5">
        <v>167</v>
      </c>
      <c r="N13" s="5">
        <v>67</v>
      </c>
      <c r="O13" s="5">
        <v>658</v>
      </c>
      <c r="P13" s="5">
        <v>443</v>
      </c>
      <c r="Q13" s="5">
        <v>245</v>
      </c>
      <c r="R13" s="12">
        <v>19</v>
      </c>
      <c r="S13" s="12">
        <v>282366</v>
      </c>
    </row>
    <row r="14" spans="2:19" s="1" customFormat="1" ht="12" customHeight="1">
      <c r="B14" s="8"/>
      <c r="C14" s="7" t="s">
        <v>4</v>
      </c>
      <c r="D14" s="12">
        <v>924</v>
      </c>
      <c r="E14" s="12">
        <v>2399</v>
      </c>
      <c r="F14" s="5">
        <v>2358</v>
      </c>
      <c r="G14" s="5">
        <v>1416</v>
      </c>
      <c r="H14" s="5">
        <v>942</v>
      </c>
      <c r="I14" s="5">
        <v>1260</v>
      </c>
      <c r="J14" s="5">
        <v>719</v>
      </c>
      <c r="K14" s="5">
        <v>541</v>
      </c>
      <c r="L14" s="5">
        <v>403</v>
      </c>
      <c r="M14" s="5">
        <v>266</v>
      </c>
      <c r="N14" s="5">
        <v>137</v>
      </c>
      <c r="O14" s="5">
        <v>695</v>
      </c>
      <c r="P14" s="5">
        <v>431</v>
      </c>
      <c r="Q14" s="5">
        <v>264</v>
      </c>
      <c r="R14" s="12">
        <v>41</v>
      </c>
      <c r="S14" s="12">
        <v>269880</v>
      </c>
    </row>
    <row r="15" spans="2:19" s="1" customFormat="1" ht="12" customHeight="1">
      <c r="B15" s="8"/>
      <c r="C15" s="7" t="s">
        <v>5</v>
      </c>
      <c r="D15" s="12">
        <v>1206</v>
      </c>
      <c r="E15" s="12">
        <v>3126</v>
      </c>
      <c r="F15" s="5">
        <v>3083</v>
      </c>
      <c r="G15" s="5">
        <v>1887</v>
      </c>
      <c r="H15" s="5">
        <v>1196</v>
      </c>
      <c r="I15" s="5">
        <v>1735</v>
      </c>
      <c r="J15" s="5">
        <v>1011</v>
      </c>
      <c r="K15" s="5">
        <v>724</v>
      </c>
      <c r="L15" s="5">
        <v>322</v>
      </c>
      <c r="M15" s="5">
        <v>248</v>
      </c>
      <c r="N15" s="5">
        <v>74</v>
      </c>
      <c r="O15" s="5">
        <v>1026</v>
      </c>
      <c r="P15" s="5">
        <v>628</v>
      </c>
      <c r="Q15" s="5">
        <v>398</v>
      </c>
      <c r="R15" s="12">
        <v>43</v>
      </c>
      <c r="S15" s="12">
        <v>448302</v>
      </c>
    </row>
    <row r="16" spans="2:19" s="1" customFormat="1" ht="12" customHeight="1">
      <c r="B16" s="8"/>
      <c r="C16" s="7" t="s">
        <v>6</v>
      </c>
      <c r="D16" s="12">
        <v>801</v>
      </c>
      <c r="E16" s="12">
        <v>2024</v>
      </c>
      <c r="F16" s="5">
        <v>2009</v>
      </c>
      <c r="G16" s="5">
        <v>1169</v>
      </c>
      <c r="H16" s="5">
        <v>840</v>
      </c>
      <c r="I16" s="5">
        <v>1012</v>
      </c>
      <c r="J16" s="5">
        <v>520</v>
      </c>
      <c r="K16" s="5">
        <v>492</v>
      </c>
      <c r="L16" s="5">
        <v>345</v>
      </c>
      <c r="M16" s="5">
        <v>257</v>
      </c>
      <c r="N16" s="5">
        <v>88</v>
      </c>
      <c r="O16" s="5">
        <v>652</v>
      </c>
      <c r="P16" s="5">
        <v>392</v>
      </c>
      <c r="Q16" s="5">
        <v>260</v>
      </c>
      <c r="R16" s="12">
        <v>15</v>
      </c>
      <c r="S16" s="12">
        <v>207208</v>
      </c>
    </row>
    <row r="17" spans="2:19" s="1" customFormat="1" ht="12" customHeight="1">
      <c r="B17" s="8"/>
      <c r="C17" s="7" t="s">
        <v>7</v>
      </c>
      <c r="D17" s="12">
        <v>556</v>
      </c>
      <c r="E17" s="12">
        <v>1302</v>
      </c>
      <c r="F17" s="5">
        <v>1255</v>
      </c>
      <c r="G17" s="5">
        <v>749</v>
      </c>
      <c r="H17" s="5">
        <v>506</v>
      </c>
      <c r="I17" s="5">
        <v>716</v>
      </c>
      <c r="J17" s="5">
        <v>400</v>
      </c>
      <c r="K17" s="5">
        <v>316</v>
      </c>
      <c r="L17" s="5">
        <v>234</v>
      </c>
      <c r="M17" s="5">
        <v>161</v>
      </c>
      <c r="N17" s="5">
        <v>73</v>
      </c>
      <c r="O17" s="5">
        <v>305</v>
      </c>
      <c r="P17" s="5">
        <v>188</v>
      </c>
      <c r="Q17" s="5">
        <v>117</v>
      </c>
      <c r="R17" s="12">
        <v>47</v>
      </c>
      <c r="S17" s="12">
        <v>132152</v>
      </c>
    </row>
    <row r="18" spans="2:19" s="1" customFormat="1" ht="12" customHeight="1">
      <c r="B18" s="8"/>
      <c r="C18" s="7" t="s">
        <v>8</v>
      </c>
      <c r="D18" s="12">
        <v>785</v>
      </c>
      <c r="E18" s="12">
        <v>1749</v>
      </c>
      <c r="F18" s="5">
        <v>1744</v>
      </c>
      <c r="G18" s="5">
        <v>1061</v>
      </c>
      <c r="H18" s="5">
        <v>683</v>
      </c>
      <c r="I18" s="5">
        <v>1125</v>
      </c>
      <c r="J18" s="5">
        <v>685</v>
      </c>
      <c r="K18" s="5">
        <v>440</v>
      </c>
      <c r="L18" s="5">
        <v>151</v>
      </c>
      <c r="M18" s="5">
        <v>111</v>
      </c>
      <c r="N18" s="5">
        <v>40</v>
      </c>
      <c r="O18" s="5">
        <v>468</v>
      </c>
      <c r="P18" s="5">
        <v>265</v>
      </c>
      <c r="Q18" s="5">
        <v>203</v>
      </c>
      <c r="R18" s="12">
        <v>5</v>
      </c>
      <c r="S18" s="12">
        <v>192570</v>
      </c>
    </row>
    <row r="19" spans="2:19" s="1" customFormat="1" ht="12" customHeight="1">
      <c r="B19" s="8"/>
      <c r="C19" s="7" t="s">
        <v>9</v>
      </c>
      <c r="D19" s="12">
        <v>976</v>
      </c>
      <c r="E19" s="12">
        <v>1920</v>
      </c>
      <c r="F19" s="5">
        <v>1911</v>
      </c>
      <c r="G19" s="5">
        <v>1120</v>
      </c>
      <c r="H19" s="5">
        <v>791</v>
      </c>
      <c r="I19" s="5">
        <v>1437</v>
      </c>
      <c r="J19" s="5">
        <v>798</v>
      </c>
      <c r="K19" s="5">
        <v>639</v>
      </c>
      <c r="L19" s="5">
        <v>178</v>
      </c>
      <c r="M19" s="5">
        <v>137</v>
      </c>
      <c r="N19" s="5">
        <v>41</v>
      </c>
      <c r="O19" s="5">
        <v>296</v>
      </c>
      <c r="P19" s="5">
        <v>185</v>
      </c>
      <c r="Q19" s="5">
        <v>111</v>
      </c>
      <c r="R19" s="12">
        <v>9</v>
      </c>
      <c r="S19" s="12">
        <v>139381</v>
      </c>
    </row>
    <row r="20" spans="2:19" s="1" customFormat="1" ht="12" customHeight="1">
      <c r="B20" s="8"/>
      <c r="C20" s="7" t="s">
        <v>10</v>
      </c>
      <c r="D20" s="12">
        <v>1062</v>
      </c>
      <c r="E20" s="12">
        <v>2032</v>
      </c>
      <c r="F20" s="5">
        <v>2007</v>
      </c>
      <c r="G20" s="5">
        <v>1192</v>
      </c>
      <c r="H20" s="5">
        <v>815</v>
      </c>
      <c r="I20" s="5">
        <v>1657</v>
      </c>
      <c r="J20" s="5">
        <v>962</v>
      </c>
      <c r="K20" s="5">
        <v>695</v>
      </c>
      <c r="L20" s="5">
        <v>97</v>
      </c>
      <c r="M20" s="5">
        <v>82</v>
      </c>
      <c r="N20" s="5">
        <v>15</v>
      </c>
      <c r="O20" s="5">
        <v>253</v>
      </c>
      <c r="P20" s="5">
        <v>148</v>
      </c>
      <c r="Q20" s="5">
        <v>105</v>
      </c>
      <c r="R20" s="12">
        <v>25</v>
      </c>
      <c r="S20" s="12">
        <v>124051</v>
      </c>
    </row>
    <row r="21" spans="2:19" s="1" customFormat="1" ht="12" customHeight="1">
      <c r="B21" s="8"/>
      <c r="C21" s="7" t="s">
        <v>11</v>
      </c>
      <c r="D21" s="12">
        <v>386</v>
      </c>
      <c r="E21" s="12">
        <v>827</v>
      </c>
      <c r="F21" s="5">
        <v>819</v>
      </c>
      <c r="G21" s="5">
        <v>429</v>
      </c>
      <c r="H21" s="5">
        <v>390</v>
      </c>
      <c r="I21" s="5">
        <v>519</v>
      </c>
      <c r="J21" s="5">
        <v>291</v>
      </c>
      <c r="K21" s="5">
        <v>228</v>
      </c>
      <c r="L21" s="5">
        <v>124</v>
      </c>
      <c r="M21" s="5">
        <v>76</v>
      </c>
      <c r="N21" s="5">
        <v>48</v>
      </c>
      <c r="O21" s="5">
        <v>176</v>
      </c>
      <c r="P21" s="5">
        <v>62</v>
      </c>
      <c r="Q21" s="5">
        <v>114</v>
      </c>
      <c r="R21" s="12">
        <v>8</v>
      </c>
      <c r="S21" s="12">
        <v>54215</v>
      </c>
    </row>
    <row r="22" spans="2:19" s="1" customFormat="1" ht="12" customHeight="1">
      <c r="B22" s="8"/>
      <c r="C22" s="7" t="s">
        <v>12</v>
      </c>
      <c r="D22" s="12">
        <v>1120</v>
      </c>
      <c r="E22" s="12">
        <v>2471</v>
      </c>
      <c r="F22" s="5">
        <v>2403</v>
      </c>
      <c r="G22" s="5">
        <v>1425</v>
      </c>
      <c r="H22" s="5">
        <v>978</v>
      </c>
      <c r="I22" s="5">
        <v>1666</v>
      </c>
      <c r="J22" s="5">
        <v>924</v>
      </c>
      <c r="K22" s="5">
        <v>742</v>
      </c>
      <c r="L22" s="5">
        <v>255</v>
      </c>
      <c r="M22" s="5">
        <v>187</v>
      </c>
      <c r="N22" s="5">
        <v>68</v>
      </c>
      <c r="O22" s="5">
        <v>482</v>
      </c>
      <c r="P22" s="5">
        <v>314</v>
      </c>
      <c r="Q22" s="5">
        <v>168</v>
      </c>
      <c r="R22" s="12">
        <v>68</v>
      </c>
      <c r="S22" s="12">
        <v>169969</v>
      </c>
    </row>
    <row r="23" spans="2:19" s="1" customFormat="1" ht="12" customHeight="1">
      <c r="B23" s="8"/>
      <c r="C23" s="7" t="s">
        <v>13</v>
      </c>
      <c r="D23" s="12">
        <v>799</v>
      </c>
      <c r="E23" s="12">
        <v>1565</v>
      </c>
      <c r="F23" s="5">
        <v>1540</v>
      </c>
      <c r="G23" s="5">
        <v>835</v>
      </c>
      <c r="H23" s="5">
        <v>705</v>
      </c>
      <c r="I23" s="5">
        <v>1261</v>
      </c>
      <c r="J23" s="5">
        <v>651</v>
      </c>
      <c r="K23" s="5">
        <v>610</v>
      </c>
      <c r="L23" s="5">
        <v>78</v>
      </c>
      <c r="M23" s="5">
        <v>62</v>
      </c>
      <c r="N23" s="5">
        <v>16</v>
      </c>
      <c r="O23" s="5">
        <v>201</v>
      </c>
      <c r="P23" s="5">
        <v>122</v>
      </c>
      <c r="Q23" s="5">
        <v>79</v>
      </c>
      <c r="R23" s="12">
        <v>25</v>
      </c>
      <c r="S23" s="12">
        <v>93012</v>
      </c>
    </row>
    <row r="24" spans="2:19" s="1" customFormat="1" ht="12" customHeight="1">
      <c r="B24" s="8"/>
      <c r="C24" s="7" t="s">
        <v>14</v>
      </c>
      <c r="D24" s="12">
        <v>1077</v>
      </c>
      <c r="E24" s="12">
        <v>2245</v>
      </c>
      <c r="F24" s="5">
        <v>2198</v>
      </c>
      <c r="G24" s="5">
        <v>1158</v>
      </c>
      <c r="H24" s="5">
        <v>1040</v>
      </c>
      <c r="I24" s="5">
        <v>1637</v>
      </c>
      <c r="J24" s="5">
        <v>801</v>
      </c>
      <c r="K24" s="5">
        <v>836</v>
      </c>
      <c r="L24" s="5">
        <v>179</v>
      </c>
      <c r="M24" s="5">
        <v>140</v>
      </c>
      <c r="N24" s="5">
        <v>39</v>
      </c>
      <c r="O24" s="5">
        <v>382</v>
      </c>
      <c r="P24" s="5">
        <v>217</v>
      </c>
      <c r="Q24" s="5">
        <v>165</v>
      </c>
      <c r="R24" s="12">
        <v>47</v>
      </c>
      <c r="S24" s="12">
        <v>159672</v>
      </c>
    </row>
    <row r="25" spans="2:19" s="1" customFormat="1" ht="12" customHeight="1">
      <c r="B25" s="8"/>
      <c r="C25" s="7" t="s">
        <v>15</v>
      </c>
      <c r="D25" s="12">
        <v>1216</v>
      </c>
      <c r="E25" s="12">
        <v>2565</v>
      </c>
      <c r="F25" s="5">
        <v>2516</v>
      </c>
      <c r="G25" s="5">
        <v>1363</v>
      </c>
      <c r="H25" s="5">
        <v>1153</v>
      </c>
      <c r="I25" s="5">
        <v>1784</v>
      </c>
      <c r="J25" s="5">
        <v>925</v>
      </c>
      <c r="K25" s="5">
        <v>859</v>
      </c>
      <c r="L25" s="5">
        <v>231</v>
      </c>
      <c r="M25" s="5">
        <v>152</v>
      </c>
      <c r="N25" s="5">
        <v>79</v>
      </c>
      <c r="O25" s="5">
        <v>501</v>
      </c>
      <c r="P25" s="5">
        <v>286</v>
      </c>
      <c r="Q25" s="5">
        <v>215</v>
      </c>
      <c r="R25" s="12">
        <v>49</v>
      </c>
      <c r="S25" s="12">
        <v>213973</v>
      </c>
    </row>
    <row r="26" spans="2:19" s="1" customFormat="1" ht="12" customHeight="1">
      <c r="B26" s="8"/>
      <c r="C26" s="7" t="s">
        <v>16</v>
      </c>
      <c r="D26" s="12">
        <v>685</v>
      </c>
      <c r="E26" s="12">
        <v>1480</v>
      </c>
      <c r="F26" s="5">
        <v>1469</v>
      </c>
      <c r="G26" s="5">
        <v>673</v>
      </c>
      <c r="H26" s="5">
        <v>796</v>
      </c>
      <c r="I26" s="5">
        <v>1203</v>
      </c>
      <c r="J26" s="5">
        <v>537</v>
      </c>
      <c r="K26" s="5">
        <v>666</v>
      </c>
      <c r="L26" s="5">
        <v>76</v>
      </c>
      <c r="M26" s="5">
        <v>65</v>
      </c>
      <c r="N26" s="5">
        <v>11</v>
      </c>
      <c r="O26" s="5">
        <v>190</v>
      </c>
      <c r="P26" s="5">
        <v>71</v>
      </c>
      <c r="Q26" s="5">
        <v>119</v>
      </c>
      <c r="R26" s="12">
        <v>11</v>
      </c>
      <c r="S26" s="12">
        <v>106893</v>
      </c>
    </row>
    <row r="27" spans="2:19" s="1" customFormat="1" ht="12" customHeight="1">
      <c r="B27" s="8"/>
      <c r="C27" s="7" t="s">
        <v>17</v>
      </c>
      <c r="D27" s="12">
        <v>1046</v>
      </c>
      <c r="E27" s="12">
        <v>2213</v>
      </c>
      <c r="F27" s="5">
        <v>2173</v>
      </c>
      <c r="G27" s="5">
        <v>1285</v>
      </c>
      <c r="H27" s="5">
        <v>888</v>
      </c>
      <c r="I27" s="5">
        <v>1581</v>
      </c>
      <c r="J27" s="5">
        <v>877</v>
      </c>
      <c r="K27" s="5">
        <v>704</v>
      </c>
      <c r="L27" s="5">
        <v>268</v>
      </c>
      <c r="M27" s="5">
        <v>181</v>
      </c>
      <c r="N27" s="5">
        <v>87</v>
      </c>
      <c r="O27" s="5">
        <v>324</v>
      </c>
      <c r="P27" s="5">
        <v>227</v>
      </c>
      <c r="Q27" s="5">
        <v>97</v>
      </c>
      <c r="R27" s="12">
        <v>40</v>
      </c>
      <c r="S27" s="12">
        <v>170755</v>
      </c>
    </row>
    <row r="28" spans="2:19" s="1" customFormat="1" ht="12" customHeight="1">
      <c r="B28" s="8"/>
      <c r="C28" s="7" t="s">
        <v>18</v>
      </c>
      <c r="D28" s="12">
        <v>1012</v>
      </c>
      <c r="E28" s="12">
        <v>2002</v>
      </c>
      <c r="F28" s="5">
        <v>1985</v>
      </c>
      <c r="G28" s="5">
        <v>1177</v>
      </c>
      <c r="H28" s="5">
        <v>808</v>
      </c>
      <c r="I28" s="5">
        <v>1592</v>
      </c>
      <c r="J28" s="5">
        <v>901</v>
      </c>
      <c r="K28" s="5">
        <v>691</v>
      </c>
      <c r="L28" s="5">
        <v>150</v>
      </c>
      <c r="M28" s="5">
        <v>114</v>
      </c>
      <c r="N28" s="5">
        <v>36</v>
      </c>
      <c r="O28" s="5">
        <v>243</v>
      </c>
      <c r="P28" s="5">
        <v>162</v>
      </c>
      <c r="Q28" s="5">
        <v>81</v>
      </c>
      <c r="R28" s="12">
        <v>17</v>
      </c>
      <c r="S28" s="12">
        <v>145862</v>
      </c>
    </row>
    <row r="29" spans="2:19" s="1" customFormat="1" ht="12" customHeight="1">
      <c r="B29" s="8"/>
      <c r="C29" s="7" t="s">
        <v>19</v>
      </c>
      <c r="D29" s="12">
        <v>727</v>
      </c>
      <c r="E29" s="12">
        <v>1712</v>
      </c>
      <c r="F29" s="5">
        <v>1671</v>
      </c>
      <c r="G29" s="5">
        <v>997</v>
      </c>
      <c r="H29" s="5">
        <v>674</v>
      </c>
      <c r="I29" s="5">
        <v>1061</v>
      </c>
      <c r="J29" s="5">
        <v>559</v>
      </c>
      <c r="K29" s="5">
        <v>502</v>
      </c>
      <c r="L29" s="5">
        <v>271</v>
      </c>
      <c r="M29" s="5">
        <v>191</v>
      </c>
      <c r="N29" s="5">
        <v>80</v>
      </c>
      <c r="O29" s="5">
        <v>339</v>
      </c>
      <c r="P29" s="5">
        <v>247</v>
      </c>
      <c r="Q29" s="5">
        <v>92</v>
      </c>
      <c r="R29" s="12">
        <v>41</v>
      </c>
      <c r="S29" s="12">
        <v>113667</v>
      </c>
    </row>
    <row r="30" spans="2:19" s="1" customFormat="1" ht="12" customHeight="1">
      <c r="B30" s="8"/>
      <c r="C30" s="7" t="s">
        <v>20</v>
      </c>
      <c r="D30" s="12">
        <v>859</v>
      </c>
      <c r="E30" s="12">
        <v>1745</v>
      </c>
      <c r="F30" s="5">
        <v>1722</v>
      </c>
      <c r="G30" s="5">
        <v>989</v>
      </c>
      <c r="H30" s="5">
        <v>733</v>
      </c>
      <c r="I30" s="5">
        <v>1347</v>
      </c>
      <c r="J30" s="5">
        <v>760</v>
      </c>
      <c r="K30" s="5">
        <v>587</v>
      </c>
      <c r="L30" s="5">
        <v>84</v>
      </c>
      <c r="M30" s="5">
        <v>60</v>
      </c>
      <c r="N30" s="5">
        <v>24</v>
      </c>
      <c r="O30" s="5">
        <v>291</v>
      </c>
      <c r="P30" s="5">
        <v>169</v>
      </c>
      <c r="Q30" s="5">
        <v>122</v>
      </c>
      <c r="R30" s="12">
        <v>23</v>
      </c>
      <c r="S30" s="12">
        <v>109621</v>
      </c>
    </row>
    <row r="31" s="1" customFormat="1" ht="12" customHeight="1">
      <c r="B31" s="2"/>
    </row>
    <row r="32" spans="2:3" s="1" customFormat="1" ht="12" customHeight="1">
      <c r="B32" s="25" t="s">
        <v>23</v>
      </c>
      <c r="C32" s="26"/>
    </row>
    <row r="33" ht="12" customHeight="1"/>
  </sheetData>
  <mergeCells count="14">
    <mergeCell ref="B32:C32"/>
    <mergeCell ref="B3:C6"/>
    <mergeCell ref="B8:C8"/>
    <mergeCell ref="B7:C7"/>
    <mergeCell ref="D3:D6"/>
    <mergeCell ref="S3:S6"/>
    <mergeCell ref="E4:E6"/>
    <mergeCell ref="F5:H5"/>
    <mergeCell ref="I5:K5"/>
    <mergeCell ref="E3:R3"/>
    <mergeCell ref="L5:N5"/>
    <mergeCell ref="O5:Q5"/>
    <mergeCell ref="R4:R6"/>
    <mergeCell ref="F4:Q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2003-01-15T05:36:35Z</dcterms:modified>
  <cp:category/>
  <cp:version/>
  <cp:contentType/>
  <cp:contentStatus/>
</cp:coreProperties>
</file>