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tabRatio="601" activeTab="0"/>
  </bookViews>
  <sheets>
    <sheet name="137_鉱工業生産指数" sheetId="1" r:id="rId1"/>
  </sheets>
  <definedNames>
    <definedName name="_xlnm.Print_Area" localSheetId="0">'137_鉱工業生産指数'!$A$1:$H$50</definedName>
  </definedNames>
  <calcPr fullCalcOnLoad="1"/>
</workbook>
</file>

<file path=xl/sharedStrings.xml><?xml version="1.0" encoding="utf-8"?>
<sst xmlns="http://schemas.openxmlformats.org/spreadsheetml/2006/main" count="50" uniqueCount="40">
  <si>
    <t>資料：県統計課</t>
  </si>
  <si>
    <t>137．鉱工業生産指数（昭和26年～31年6月）</t>
  </si>
  <si>
    <t>年次月別</t>
  </si>
  <si>
    <t>採用品目数</t>
  </si>
  <si>
    <t>ウエイト</t>
  </si>
  <si>
    <t>昭和</t>
  </si>
  <si>
    <t>26年平均</t>
  </si>
  <si>
    <t>27年平均</t>
  </si>
  <si>
    <t>28年平均</t>
  </si>
  <si>
    <t>29年平均</t>
  </si>
  <si>
    <t>29年</t>
  </si>
  <si>
    <t>上半期平均</t>
  </si>
  <si>
    <t>30年</t>
  </si>
  <si>
    <t>平均</t>
  </si>
  <si>
    <t>　 1 月</t>
  </si>
  <si>
    <t>下半期平均</t>
  </si>
  <si>
    <t>31年</t>
  </si>
  <si>
    <t>29年1月</t>
  </si>
  <si>
    <t>鉱工業
総　合</t>
  </si>
  <si>
    <t>総合</t>
  </si>
  <si>
    <t>石炭鉱業</t>
  </si>
  <si>
    <t>非金属鉱業</t>
  </si>
  <si>
    <t>金属鉱業</t>
  </si>
  <si>
    <t>鉱業</t>
  </si>
  <si>
    <t>食料品</t>
  </si>
  <si>
    <t>繊維工業</t>
  </si>
  <si>
    <t>木材および木製品</t>
  </si>
  <si>
    <t>紙および類似品</t>
  </si>
  <si>
    <t>化学工業</t>
  </si>
  <si>
    <t>石油および石炭製品</t>
  </si>
  <si>
    <t>ゴム製品</t>
  </si>
  <si>
    <t>革および皮革製品</t>
  </si>
  <si>
    <t>窯業および土石製品</t>
  </si>
  <si>
    <t>第一次金属</t>
  </si>
  <si>
    <t>金属製品</t>
  </si>
  <si>
    <t>機械</t>
  </si>
  <si>
    <t>電気機械器具</t>
  </si>
  <si>
    <t>輸送用機械</t>
  </si>
  <si>
    <t>その他の製造業</t>
  </si>
  <si>
    <t>製造業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</si>
</sst>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\(#,###.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 wrapText="1"/>
    </xf>
    <xf numFmtId="0" fontId="6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0" fontId="7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distributed" vertical="center" wrapText="1"/>
    </xf>
    <xf numFmtId="178" fontId="3" fillId="0" borderId="1" xfId="16" applyNumberFormat="1" applyFont="1" applyBorder="1" applyAlignment="1">
      <alignment horizontal="right" vertical="center" wrapText="1"/>
    </xf>
    <xf numFmtId="178" fontId="1" fillId="0" borderId="1" xfId="16" applyNumberFormat="1" applyFont="1" applyBorder="1" applyAlignment="1">
      <alignment horizontal="right" vertical="center" wrapText="1"/>
    </xf>
    <xf numFmtId="178" fontId="1" fillId="0" borderId="4" xfId="16" applyNumberFormat="1" applyFont="1" applyBorder="1" applyAlignment="1">
      <alignment horizontal="right" vertical="center" wrapText="1"/>
    </xf>
    <xf numFmtId="192" fontId="3" fillId="0" borderId="5" xfId="0" applyNumberFormat="1" applyFont="1" applyBorder="1" applyAlignment="1">
      <alignment horizontal="right" vertical="center"/>
    </xf>
    <xf numFmtId="177" fontId="3" fillId="0" borderId="1" xfId="16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3" borderId="7" xfId="0" applyNumberFormat="1" applyFont="1" applyFill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0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125" style="0" customWidth="1"/>
    <col min="3" max="3" width="9.25390625" style="0" customWidth="1"/>
    <col min="4" max="7" width="7.625" style="0" customWidth="1"/>
    <col min="8" max="8" width="8.75390625" style="0" customWidth="1"/>
    <col min="9" max="11" width="7.625" style="0" customWidth="1"/>
    <col min="12" max="12" width="16.125" style="0" customWidth="1"/>
    <col min="13" max="13" width="14.00390625" style="0" customWidth="1"/>
    <col min="14" max="14" width="10.625" style="0" customWidth="1"/>
    <col min="15" max="15" width="19.375" style="0" customWidth="1"/>
    <col min="16" max="16" width="7.625" style="0" customWidth="1"/>
    <col min="17" max="17" width="17.25390625" style="0" customWidth="1"/>
    <col min="18" max="18" width="18.375" style="0" customWidth="1"/>
    <col min="19" max="19" width="9.50390625" style="0" customWidth="1"/>
    <col min="20" max="21" width="7.625" style="0" customWidth="1"/>
    <col min="22" max="22" width="11.75390625" style="0" customWidth="1"/>
    <col min="23" max="23" width="8.75390625" style="0" customWidth="1"/>
    <col min="24" max="24" width="12.375" style="0" customWidth="1"/>
  </cols>
  <sheetData>
    <row r="1" ht="14.25" customHeight="1">
      <c r="B1" s="4" t="s">
        <v>1</v>
      </c>
    </row>
    <row r="2" ht="12" customHeight="1">
      <c r="C2" s="6"/>
    </row>
    <row r="3" spans="2:24" ht="12" customHeight="1">
      <c r="B3" s="24" t="s">
        <v>2</v>
      </c>
      <c r="C3" s="25"/>
      <c r="D3" s="28" t="s">
        <v>18</v>
      </c>
      <c r="E3" s="19" t="s">
        <v>23</v>
      </c>
      <c r="F3" s="20"/>
      <c r="G3" s="20"/>
      <c r="H3" s="21"/>
      <c r="I3" s="19" t="s">
        <v>39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1"/>
    </row>
    <row r="4" spans="2:24" s="1" customFormat="1" ht="12" customHeight="1">
      <c r="B4" s="26"/>
      <c r="C4" s="27"/>
      <c r="D4" s="29"/>
      <c r="E4" s="5" t="s">
        <v>19</v>
      </c>
      <c r="F4" s="5" t="s">
        <v>22</v>
      </c>
      <c r="G4" s="5" t="s">
        <v>20</v>
      </c>
      <c r="H4" s="5" t="s">
        <v>21</v>
      </c>
      <c r="I4" s="5" t="s">
        <v>19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34</v>
      </c>
      <c r="U4" s="5" t="s">
        <v>35</v>
      </c>
      <c r="V4" s="5" t="s">
        <v>36</v>
      </c>
      <c r="W4" s="5" t="s">
        <v>37</v>
      </c>
      <c r="X4" s="5" t="s">
        <v>38</v>
      </c>
    </row>
    <row r="5" spans="2:24" s="3" customFormat="1" ht="12" customHeight="1">
      <c r="B5" s="17"/>
      <c r="C5" s="18"/>
      <c r="D5" s="15"/>
      <c r="E5" s="15">
        <v>14.7</v>
      </c>
      <c r="F5" s="15"/>
      <c r="G5" s="15"/>
      <c r="H5" s="15"/>
      <c r="I5" s="15">
        <v>85.3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2:24" s="3" customFormat="1" ht="12" customHeight="1">
      <c r="B6" s="17" t="s">
        <v>3</v>
      </c>
      <c r="C6" s="18"/>
      <c r="D6" s="12">
        <v>88</v>
      </c>
      <c r="E6" s="16">
        <v>8</v>
      </c>
      <c r="F6" s="16">
        <v>3</v>
      </c>
      <c r="G6" s="16">
        <v>2</v>
      </c>
      <c r="H6" s="16">
        <v>3</v>
      </c>
      <c r="I6" s="16">
        <v>80</v>
      </c>
      <c r="J6" s="16">
        <v>6</v>
      </c>
      <c r="K6" s="16">
        <v>16</v>
      </c>
      <c r="L6" s="16">
        <v>2</v>
      </c>
      <c r="M6" s="16">
        <v>2</v>
      </c>
      <c r="N6" s="16">
        <v>9</v>
      </c>
      <c r="O6" s="16">
        <v>2</v>
      </c>
      <c r="P6" s="16">
        <v>5</v>
      </c>
      <c r="Q6" s="16">
        <v>1</v>
      </c>
      <c r="R6" s="16">
        <v>2</v>
      </c>
      <c r="S6" s="16">
        <v>11</v>
      </c>
      <c r="T6" s="16">
        <v>5</v>
      </c>
      <c r="U6" s="16">
        <v>9</v>
      </c>
      <c r="V6" s="16">
        <v>3</v>
      </c>
      <c r="W6" s="16">
        <v>3</v>
      </c>
      <c r="X6" s="16">
        <v>4</v>
      </c>
    </row>
    <row r="7" spans="2:24" s="3" customFormat="1" ht="12" customHeight="1">
      <c r="B7" s="17" t="s">
        <v>4</v>
      </c>
      <c r="C7" s="18"/>
      <c r="D7" s="12">
        <v>100</v>
      </c>
      <c r="E7" s="12">
        <v>100</v>
      </c>
      <c r="F7" s="12">
        <v>28.5</v>
      </c>
      <c r="G7" s="12">
        <v>8.1</v>
      </c>
      <c r="H7" s="12">
        <v>63.4</v>
      </c>
      <c r="I7" s="12">
        <v>100</v>
      </c>
      <c r="J7" s="12">
        <v>14.3</v>
      </c>
      <c r="K7" s="12">
        <v>33.2</v>
      </c>
      <c r="L7" s="12">
        <v>5.9</v>
      </c>
      <c r="M7" s="12">
        <v>2.9</v>
      </c>
      <c r="N7" s="12">
        <v>7.3</v>
      </c>
      <c r="O7" s="12">
        <v>0.7</v>
      </c>
      <c r="P7" s="12">
        <v>2</v>
      </c>
      <c r="Q7" s="12">
        <v>0.5</v>
      </c>
      <c r="R7" s="12">
        <v>2.7</v>
      </c>
      <c r="S7" s="12">
        <v>7.9</v>
      </c>
      <c r="T7" s="12">
        <v>2.2</v>
      </c>
      <c r="U7" s="12">
        <v>8.8</v>
      </c>
      <c r="V7" s="12">
        <v>3.6</v>
      </c>
      <c r="W7" s="12">
        <v>6.9</v>
      </c>
      <c r="X7" s="12">
        <v>1.1</v>
      </c>
    </row>
    <row r="8" spans="2:24" s="1" customFormat="1" ht="12" customHeight="1">
      <c r="B8" s="7" t="s">
        <v>5</v>
      </c>
      <c r="C8" s="9" t="s">
        <v>6</v>
      </c>
      <c r="D8" s="13">
        <v>100</v>
      </c>
      <c r="E8" s="13">
        <v>100</v>
      </c>
      <c r="F8" s="13">
        <v>100</v>
      </c>
      <c r="G8" s="13">
        <v>100</v>
      </c>
      <c r="H8" s="13">
        <v>100</v>
      </c>
      <c r="I8" s="13">
        <v>100</v>
      </c>
      <c r="J8" s="13">
        <v>100</v>
      </c>
      <c r="K8" s="13">
        <v>100</v>
      </c>
      <c r="L8" s="13">
        <v>100</v>
      </c>
      <c r="M8" s="13">
        <v>100</v>
      </c>
      <c r="N8" s="13">
        <v>100</v>
      </c>
      <c r="O8" s="13">
        <v>100</v>
      </c>
      <c r="P8" s="13">
        <v>100</v>
      </c>
      <c r="Q8" s="13">
        <v>100</v>
      </c>
      <c r="R8" s="13">
        <v>100</v>
      </c>
      <c r="S8" s="13">
        <v>100</v>
      </c>
      <c r="T8" s="13">
        <v>100</v>
      </c>
      <c r="U8" s="13">
        <v>100</v>
      </c>
      <c r="V8" s="13">
        <v>100</v>
      </c>
      <c r="W8" s="13">
        <v>100</v>
      </c>
      <c r="X8" s="13">
        <v>100</v>
      </c>
    </row>
    <row r="9" spans="2:24" s="1" customFormat="1" ht="12" customHeight="1">
      <c r="B9" s="7"/>
      <c r="C9" s="9" t="s">
        <v>7</v>
      </c>
      <c r="D9" s="13">
        <v>113.1</v>
      </c>
      <c r="E9" s="13">
        <v>107.4</v>
      </c>
      <c r="F9" s="13">
        <v>85.2</v>
      </c>
      <c r="G9" s="13">
        <v>112.7</v>
      </c>
      <c r="H9" s="13">
        <v>116.7</v>
      </c>
      <c r="I9" s="13">
        <v>114</v>
      </c>
      <c r="J9" s="13">
        <v>99.5</v>
      </c>
      <c r="K9" s="13">
        <v>115</v>
      </c>
      <c r="L9" s="13">
        <v>105</v>
      </c>
      <c r="M9" s="13">
        <v>125.1</v>
      </c>
      <c r="N9" s="13">
        <v>105.2</v>
      </c>
      <c r="O9" s="13">
        <v>114</v>
      </c>
      <c r="P9" s="13">
        <v>95.3</v>
      </c>
      <c r="Q9" s="13">
        <v>71.7</v>
      </c>
      <c r="R9" s="13">
        <v>107.7</v>
      </c>
      <c r="S9" s="13">
        <v>129.5</v>
      </c>
      <c r="T9" s="13">
        <v>177.4</v>
      </c>
      <c r="U9" s="13">
        <v>61.1</v>
      </c>
      <c r="V9" s="13">
        <v>99.6</v>
      </c>
      <c r="W9" s="13">
        <v>207.8</v>
      </c>
      <c r="X9" s="13">
        <v>115.5</v>
      </c>
    </row>
    <row r="10" spans="2:24" s="1" customFormat="1" ht="12" customHeight="1">
      <c r="B10" s="8"/>
      <c r="C10" s="9" t="s">
        <v>8</v>
      </c>
      <c r="D10" s="13">
        <v>118.4</v>
      </c>
      <c r="E10" s="13">
        <v>94.7</v>
      </c>
      <c r="F10" s="13">
        <v>74.3</v>
      </c>
      <c r="G10" s="13">
        <v>87.5</v>
      </c>
      <c r="H10" s="13">
        <v>104.9</v>
      </c>
      <c r="I10" s="13">
        <v>123.2</v>
      </c>
      <c r="J10" s="13">
        <v>143.5</v>
      </c>
      <c r="K10" s="13">
        <v>123.6</v>
      </c>
      <c r="L10" s="13">
        <v>94.3</v>
      </c>
      <c r="M10" s="13">
        <v>175.3</v>
      </c>
      <c r="N10" s="13">
        <v>127</v>
      </c>
      <c r="O10" s="13">
        <v>116.5</v>
      </c>
      <c r="P10" s="13">
        <v>74.4</v>
      </c>
      <c r="Q10" s="13">
        <v>84.8</v>
      </c>
      <c r="R10" s="13">
        <v>127.1</v>
      </c>
      <c r="S10" s="13">
        <v>120.7</v>
      </c>
      <c r="T10" s="13">
        <v>164.5</v>
      </c>
      <c r="U10" s="13">
        <v>53.2</v>
      </c>
      <c r="V10" s="13">
        <v>52.3</v>
      </c>
      <c r="W10" s="13">
        <v>217.2</v>
      </c>
      <c r="X10" s="13">
        <v>87.5</v>
      </c>
    </row>
    <row r="11" spans="2:24" s="1" customFormat="1" ht="12" customHeight="1">
      <c r="B11" s="8"/>
      <c r="C11" s="9" t="s">
        <v>9</v>
      </c>
      <c r="D11" s="13">
        <v>125.8</v>
      </c>
      <c r="E11" s="13">
        <v>97.7</v>
      </c>
      <c r="F11" s="13">
        <v>74.2</v>
      </c>
      <c r="G11" s="13">
        <v>78.9</v>
      </c>
      <c r="H11" s="13">
        <v>110.8</v>
      </c>
      <c r="I11" s="13">
        <v>130.5</v>
      </c>
      <c r="J11" s="13">
        <v>148</v>
      </c>
      <c r="K11" s="13">
        <v>131.8</v>
      </c>
      <c r="L11" s="13">
        <v>90.5</v>
      </c>
      <c r="M11" s="13">
        <v>194.7</v>
      </c>
      <c r="N11" s="13">
        <v>137.3</v>
      </c>
      <c r="O11" s="13">
        <v>116.6</v>
      </c>
      <c r="P11" s="13">
        <v>49.9</v>
      </c>
      <c r="Q11" s="13">
        <v>59.5</v>
      </c>
      <c r="R11" s="13">
        <v>174.1</v>
      </c>
      <c r="S11" s="13">
        <v>158.2</v>
      </c>
      <c r="T11" s="13">
        <v>85.8</v>
      </c>
      <c r="U11" s="13">
        <v>59.5</v>
      </c>
      <c r="V11" s="13">
        <v>74.2</v>
      </c>
      <c r="W11" s="13">
        <v>173.2</v>
      </c>
      <c r="X11" s="13">
        <v>101.2</v>
      </c>
    </row>
    <row r="12" spans="2:24" s="1" customFormat="1" ht="12" customHeight="1">
      <c r="B12" s="7"/>
      <c r="C12" s="11" t="s">
        <v>17</v>
      </c>
      <c r="D12" s="13">
        <v>112.6</v>
      </c>
      <c r="E12" s="13">
        <v>87.7</v>
      </c>
      <c r="F12" s="13">
        <v>48.8</v>
      </c>
      <c r="G12" s="13">
        <v>89.3</v>
      </c>
      <c r="H12" s="13">
        <v>105</v>
      </c>
      <c r="I12" s="13">
        <v>116.6</v>
      </c>
      <c r="J12" s="13">
        <v>146.4</v>
      </c>
      <c r="K12" s="13">
        <v>108.2</v>
      </c>
      <c r="L12" s="13">
        <v>101.4</v>
      </c>
      <c r="M12" s="13">
        <v>215</v>
      </c>
      <c r="N12" s="13">
        <v>131.6</v>
      </c>
      <c r="O12" s="13">
        <v>70.5</v>
      </c>
      <c r="P12" s="13">
        <v>47.6</v>
      </c>
      <c r="Q12" s="13">
        <v>46.1</v>
      </c>
      <c r="R12" s="13">
        <v>168.5</v>
      </c>
      <c r="S12" s="13">
        <v>128.9</v>
      </c>
      <c r="T12" s="13">
        <v>82.5</v>
      </c>
      <c r="U12" s="13">
        <v>34.2</v>
      </c>
      <c r="V12" s="13">
        <v>119.4</v>
      </c>
      <c r="W12" s="13">
        <v>171.5</v>
      </c>
      <c r="X12" s="13">
        <v>53.8</v>
      </c>
    </row>
    <row r="13" spans="2:24" s="1" customFormat="1" ht="12" customHeight="1">
      <c r="B13" s="7"/>
      <c r="C13" s="10">
        <v>2</v>
      </c>
      <c r="D13" s="13">
        <v>126.3</v>
      </c>
      <c r="E13" s="13">
        <v>89.2</v>
      </c>
      <c r="F13" s="13">
        <v>61</v>
      </c>
      <c r="G13" s="13">
        <v>91.7</v>
      </c>
      <c r="H13" s="13">
        <v>101.5</v>
      </c>
      <c r="I13" s="13">
        <v>132.7</v>
      </c>
      <c r="J13" s="13">
        <v>145.3</v>
      </c>
      <c r="K13" s="13">
        <v>143.4</v>
      </c>
      <c r="L13" s="13">
        <v>105.4</v>
      </c>
      <c r="M13" s="13">
        <v>188.6</v>
      </c>
      <c r="N13" s="13">
        <v>123</v>
      </c>
      <c r="O13" s="13">
        <v>138.1</v>
      </c>
      <c r="P13" s="13">
        <v>47.7</v>
      </c>
      <c r="Q13" s="13">
        <v>49.3</v>
      </c>
      <c r="R13" s="13">
        <v>192.6</v>
      </c>
      <c r="S13" s="13">
        <v>113.3</v>
      </c>
      <c r="T13" s="13">
        <v>117.6</v>
      </c>
      <c r="U13" s="13">
        <v>62.5</v>
      </c>
      <c r="V13" s="13">
        <v>135</v>
      </c>
      <c r="W13" s="13">
        <v>199.5</v>
      </c>
      <c r="X13" s="13">
        <v>60.7</v>
      </c>
    </row>
    <row r="14" spans="2:24" s="1" customFormat="1" ht="12" customHeight="1">
      <c r="B14" s="7"/>
      <c r="C14" s="10">
        <v>3</v>
      </c>
      <c r="D14" s="13">
        <v>131.4</v>
      </c>
      <c r="E14" s="13">
        <v>114.5</v>
      </c>
      <c r="F14" s="13">
        <v>129.3</v>
      </c>
      <c r="G14" s="13">
        <v>90.4</v>
      </c>
      <c r="H14" s="13">
        <v>110.9</v>
      </c>
      <c r="I14" s="13">
        <v>134.3</v>
      </c>
      <c r="J14" s="13">
        <v>154.8</v>
      </c>
      <c r="K14" s="13">
        <v>116.7</v>
      </c>
      <c r="L14" s="13">
        <v>107</v>
      </c>
      <c r="M14" s="13">
        <v>224</v>
      </c>
      <c r="N14" s="13">
        <v>137.9</v>
      </c>
      <c r="O14" s="13">
        <v>109.5</v>
      </c>
      <c r="P14" s="13">
        <v>37.7</v>
      </c>
      <c r="Q14" s="13">
        <v>70.7</v>
      </c>
      <c r="R14" s="13">
        <v>208.1</v>
      </c>
      <c r="S14" s="13">
        <v>158.9</v>
      </c>
      <c r="T14" s="13">
        <v>100.9</v>
      </c>
      <c r="U14" s="13">
        <v>65</v>
      </c>
      <c r="V14" s="13">
        <v>100.5</v>
      </c>
      <c r="W14" s="13">
        <v>217</v>
      </c>
      <c r="X14" s="13">
        <v>61.7</v>
      </c>
    </row>
    <row r="15" spans="2:24" s="1" customFormat="1" ht="12" customHeight="1">
      <c r="B15" s="8"/>
      <c r="C15" s="10">
        <v>4</v>
      </c>
      <c r="D15" s="13">
        <v>123.7</v>
      </c>
      <c r="E15" s="13">
        <v>97.7</v>
      </c>
      <c r="F15" s="13">
        <v>75.3</v>
      </c>
      <c r="G15" s="13">
        <v>72.3</v>
      </c>
      <c r="H15" s="13">
        <v>111</v>
      </c>
      <c r="I15" s="13">
        <v>128.1</v>
      </c>
      <c r="J15" s="13">
        <v>140.7</v>
      </c>
      <c r="K15" s="13">
        <v>110.5</v>
      </c>
      <c r="L15" s="13">
        <v>104.2</v>
      </c>
      <c r="M15" s="13">
        <v>195.2</v>
      </c>
      <c r="N15" s="13">
        <v>135.9</v>
      </c>
      <c r="O15" s="13">
        <v>123</v>
      </c>
      <c r="P15" s="13">
        <v>54.5</v>
      </c>
      <c r="Q15" s="13">
        <v>60</v>
      </c>
      <c r="R15" s="13">
        <v>248.9</v>
      </c>
      <c r="S15" s="13">
        <v>165.8</v>
      </c>
      <c r="T15" s="13">
        <v>101.2</v>
      </c>
      <c r="U15" s="13">
        <v>56</v>
      </c>
      <c r="V15" s="13">
        <v>96.6</v>
      </c>
      <c r="W15" s="13">
        <v>227.2</v>
      </c>
      <c r="X15" s="13">
        <v>105.7</v>
      </c>
    </row>
    <row r="16" spans="2:24" s="1" customFormat="1" ht="12" customHeight="1">
      <c r="B16" s="7"/>
      <c r="C16" s="10">
        <v>5</v>
      </c>
      <c r="D16" s="13">
        <v>119.6</v>
      </c>
      <c r="E16" s="13">
        <v>98.1</v>
      </c>
      <c r="F16" s="13">
        <v>71.9</v>
      </c>
      <c r="G16" s="13">
        <v>66.9</v>
      </c>
      <c r="H16" s="13">
        <v>113.8</v>
      </c>
      <c r="I16" s="13">
        <v>123.3</v>
      </c>
      <c r="J16" s="13">
        <v>128.8</v>
      </c>
      <c r="K16" s="13">
        <v>110.2</v>
      </c>
      <c r="L16" s="13">
        <v>97.9</v>
      </c>
      <c r="M16" s="13">
        <v>192.3</v>
      </c>
      <c r="N16" s="13">
        <v>146.1</v>
      </c>
      <c r="O16" s="13">
        <v>112.3</v>
      </c>
      <c r="P16" s="13">
        <v>49</v>
      </c>
      <c r="Q16" s="13">
        <v>55.3</v>
      </c>
      <c r="R16" s="13">
        <v>195.7</v>
      </c>
      <c r="S16" s="13">
        <v>180.6</v>
      </c>
      <c r="T16" s="13">
        <v>62.8</v>
      </c>
      <c r="U16" s="13">
        <v>67.5</v>
      </c>
      <c r="V16" s="13">
        <v>62.1</v>
      </c>
      <c r="W16" s="13">
        <v>216.5</v>
      </c>
      <c r="X16" s="13">
        <v>95.3</v>
      </c>
    </row>
    <row r="17" spans="2:24" s="1" customFormat="1" ht="12" customHeight="1">
      <c r="B17" s="7"/>
      <c r="C17" s="10">
        <v>6</v>
      </c>
      <c r="D17" s="13">
        <v>116.3</v>
      </c>
      <c r="E17" s="13">
        <v>91.6</v>
      </c>
      <c r="F17" s="13">
        <v>58.1</v>
      </c>
      <c r="G17" s="13">
        <v>65.8</v>
      </c>
      <c r="H17" s="13">
        <v>110</v>
      </c>
      <c r="I17" s="13">
        <v>120.5</v>
      </c>
      <c r="J17" s="13">
        <v>127.2</v>
      </c>
      <c r="K17" s="13">
        <v>109.2</v>
      </c>
      <c r="L17" s="13">
        <v>82.4</v>
      </c>
      <c r="M17" s="13">
        <v>195.8</v>
      </c>
      <c r="N17" s="13">
        <v>149.3</v>
      </c>
      <c r="O17" s="13">
        <v>104.3</v>
      </c>
      <c r="P17" s="13">
        <v>54.9</v>
      </c>
      <c r="Q17" s="13">
        <v>44.8</v>
      </c>
      <c r="R17" s="13">
        <v>123.7</v>
      </c>
      <c r="S17" s="13">
        <v>176.4</v>
      </c>
      <c r="T17" s="13">
        <v>40.6</v>
      </c>
      <c r="U17" s="13">
        <v>54</v>
      </c>
      <c r="V17" s="13">
        <v>31.6</v>
      </c>
      <c r="W17" s="13">
        <v>237.4</v>
      </c>
      <c r="X17" s="13">
        <v>100.7</v>
      </c>
    </row>
    <row r="18" spans="2:24" s="1" customFormat="1" ht="12" customHeight="1">
      <c r="B18" s="7" t="s">
        <v>10</v>
      </c>
      <c r="C18" s="9" t="s">
        <v>11</v>
      </c>
      <c r="D18" s="13">
        <v>121.6</v>
      </c>
      <c r="E18" s="13">
        <v>96.4</v>
      </c>
      <c r="F18" s="13">
        <v>74.1</v>
      </c>
      <c r="G18" s="13">
        <v>79.4</v>
      </c>
      <c r="H18" s="13">
        <v>108.7</v>
      </c>
      <c r="I18" s="13">
        <v>125.9</v>
      </c>
      <c r="J18" s="13">
        <v>140.5</v>
      </c>
      <c r="K18" s="13">
        <v>116.3</v>
      </c>
      <c r="L18" s="13">
        <v>99.7</v>
      </c>
      <c r="M18" s="13">
        <v>201.8</v>
      </c>
      <c r="N18" s="13">
        <v>137.3</v>
      </c>
      <c r="O18" s="13">
        <v>109.6</v>
      </c>
      <c r="P18" s="13">
        <v>48.5</v>
      </c>
      <c r="Q18" s="13">
        <v>54.3</v>
      </c>
      <c r="R18" s="13">
        <v>189.5</v>
      </c>
      <c r="S18" s="13">
        <v>153.9</v>
      </c>
      <c r="T18" s="13">
        <v>84.2</v>
      </c>
      <c r="U18" s="13">
        <v>56.5</v>
      </c>
      <c r="V18" s="13">
        <v>90.8</v>
      </c>
      <c r="W18" s="13">
        <v>211.5</v>
      </c>
      <c r="X18" s="13">
        <v>79.6</v>
      </c>
    </row>
    <row r="19" spans="2:24" s="1" customFormat="1" ht="12" customHeight="1">
      <c r="B19" s="7"/>
      <c r="C19" s="9">
        <v>7</v>
      </c>
      <c r="D19" s="13">
        <v>131.2</v>
      </c>
      <c r="E19" s="13">
        <v>112.3</v>
      </c>
      <c r="F19" s="13">
        <v>101.6</v>
      </c>
      <c r="G19" s="13">
        <v>67.8</v>
      </c>
      <c r="H19" s="13">
        <v>123.7</v>
      </c>
      <c r="I19" s="13">
        <v>134.5</v>
      </c>
      <c r="J19" s="13">
        <v>154.5</v>
      </c>
      <c r="K19" s="13">
        <v>122.5</v>
      </c>
      <c r="L19" s="13">
        <v>79.1</v>
      </c>
      <c r="M19" s="13">
        <v>169.5</v>
      </c>
      <c r="N19" s="13">
        <v>132</v>
      </c>
      <c r="O19" s="13">
        <v>101.3</v>
      </c>
      <c r="P19" s="13">
        <v>56.4</v>
      </c>
      <c r="Q19" s="13">
        <v>49.8</v>
      </c>
      <c r="R19" s="13">
        <v>157.7</v>
      </c>
      <c r="S19" s="13">
        <v>181.3</v>
      </c>
      <c r="T19" s="13">
        <v>50.6</v>
      </c>
      <c r="U19" s="13">
        <v>58.8</v>
      </c>
      <c r="V19" s="13">
        <v>54.3</v>
      </c>
      <c r="W19" s="13">
        <v>279</v>
      </c>
      <c r="X19" s="13">
        <v>114.8</v>
      </c>
    </row>
    <row r="20" spans="2:24" s="1" customFormat="1" ht="12" customHeight="1">
      <c r="B20" s="7"/>
      <c r="C20" s="9">
        <v>8</v>
      </c>
      <c r="D20" s="14">
        <v>116.7</v>
      </c>
      <c r="E20" s="14">
        <v>100.1</v>
      </c>
      <c r="F20" s="14">
        <v>88</v>
      </c>
      <c r="G20" s="14">
        <v>67.4</v>
      </c>
      <c r="H20" s="13">
        <v>109.7</v>
      </c>
      <c r="I20" s="14">
        <v>119.6</v>
      </c>
      <c r="J20" s="14">
        <v>141.4</v>
      </c>
      <c r="K20" s="14">
        <v>136.9</v>
      </c>
      <c r="L20" s="13">
        <v>68.4</v>
      </c>
      <c r="M20" s="14">
        <v>169.5</v>
      </c>
      <c r="N20" s="14">
        <v>134.9</v>
      </c>
      <c r="O20" s="13">
        <v>109.1</v>
      </c>
      <c r="P20" s="14">
        <v>53.8</v>
      </c>
      <c r="Q20" s="14">
        <v>49.7</v>
      </c>
      <c r="R20" s="13">
        <v>145</v>
      </c>
      <c r="S20" s="14">
        <v>159.7</v>
      </c>
      <c r="T20" s="14">
        <v>63</v>
      </c>
      <c r="U20" s="13">
        <v>46.8</v>
      </c>
      <c r="V20" s="14">
        <v>80.9</v>
      </c>
      <c r="W20" s="14">
        <v>100.4</v>
      </c>
      <c r="X20" s="13">
        <v>99</v>
      </c>
    </row>
    <row r="21" spans="2:24" s="1" customFormat="1" ht="12" customHeight="1">
      <c r="B21" s="7"/>
      <c r="C21" s="9">
        <v>9</v>
      </c>
      <c r="D21" s="13">
        <v>122.9</v>
      </c>
      <c r="E21" s="13">
        <v>92.5</v>
      </c>
      <c r="F21" s="13">
        <v>69.5</v>
      </c>
      <c r="G21" s="13">
        <v>75.8</v>
      </c>
      <c r="H21" s="13">
        <v>105</v>
      </c>
      <c r="I21" s="13">
        <v>128.1</v>
      </c>
      <c r="J21" s="13">
        <v>133.8</v>
      </c>
      <c r="K21" s="13">
        <v>162.3</v>
      </c>
      <c r="L21" s="13">
        <v>77.8</v>
      </c>
      <c r="M21" s="13">
        <v>168</v>
      </c>
      <c r="N21" s="13">
        <v>143.3</v>
      </c>
      <c r="O21" s="13">
        <v>113.3</v>
      </c>
      <c r="P21" s="13">
        <v>45.6</v>
      </c>
      <c r="Q21" s="13">
        <v>61.4</v>
      </c>
      <c r="R21" s="13">
        <v>137</v>
      </c>
      <c r="S21" s="13">
        <v>162.3</v>
      </c>
      <c r="T21" s="13">
        <v>86</v>
      </c>
      <c r="U21" s="13">
        <v>58.8</v>
      </c>
      <c r="V21" s="13">
        <v>45.2</v>
      </c>
      <c r="W21" s="13">
        <v>102.5</v>
      </c>
      <c r="X21" s="13">
        <v>89.4</v>
      </c>
    </row>
    <row r="22" spans="2:24" s="1" customFormat="1" ht="12" customHeight="1">
      <c r="B22" s="7"/>
      <c r="C22" s="9">
        <v>10</v>
      </c>
      <c r="D22" s="13">
        <v>139.3</v>
      </c>
      <c r="E22" s="13">
        <v>96.1</v>
      </c>
      <c r="F22" s="13">
        <v>65.4</v>
      </c>
      <c r="G22" s="13">
        <v>81.2</v>
      </c>
      <c r="H22" s="13">
        <v>111.8</v>
      </c>
      <c r="I22" s="13">
        <v>146.7</v>
      </c>
      <c r="J22" s="13">
        <v>144.4</v>
      </c>
      <c r="K22" s="13">
        <v>149.1</v>
      </c>
      <c r="L22" s="13">
        <v>80.2</v>
      </c>
      <c r="M22" s="13">
        <v>182.4</v>
      </c>
      <c r="N22" s="13">
        <v>136</v>
      </c>
      <c r="O22" s="13">
        <v>119.9</v>
      </c>
      <c r="P22" s="13">
        <v>49.4</v>
      </c>
      <c r="Q22" s="13">
        <v>67.4</v>
      </c>
      <c r="R22" s="13">
        <v>209.1</v>
      </c>
      <c r="S22" s="13">
        <v>174.4</v>
      </c>
      <c r="T22" s="13">
        <v>90.2</v>
      </c>
      <c r="U22" s="13">
        <v>48.3</v>
      </c>
      <c r="V22" s="13">
        <v>32.2</v>
      </c>
      <c r="W22" s="13">
        <v>148.4</v>
      </c>
      <c r="X22" s="13">
        <v>157.9</v>
      </c>
    </row>
    <row r="23" spans="2:24" s="1" customFormat="1" ht="12" customHeight="1">
      <c r="B23" s="7"/>
      <c r="C23" s="9">
        <v>11</v>
      </c>
      <c r="D23" s="13">
        <v>131.6</v>
      </c>
      <c r="E23" s="13">
        <v>95.3</v>
      </c>
      <c r="F23" s="13">
        <v>57</v>
      </c>
      <c r="G23" s="13">
        <v>81.3</v>
      </c>
      <c r="H23" s="13">
        <v>114.3</v>
      </c>
      <c r="I23" s="13">
        <v>137.9</v>
      </c>
      <c r="J23" s="13">
        <v>165.3</v>
      </c>
      <c r="K23" s="13">
        <v>151.4</v>
      </c>
      <c r="L23" s="13">
        <v>89</v>
      </c>
      <c r="M23" s="13">
        <v>207.6</v>
      </c>
      <c r="N23" s="13">
        <v>138.3</v>
      </c>
      <c r="O23" s="13">
        <v>140.4</v>
      </c>
      <c r="P23" s="13">
        <v>55.2</v>
      </c>
      <c r="Q23" s="13">
        <v>62.5</v>
      </c>
      <c r="R23" s="13">
        <v>151.3</v>
      </c>
      <c r="S23" s="13">
        <v>138.3</v>
      </c>
      <c r="T23" s="13">
        <v>113.4</v>
      </c>
      <c r="U23" s="13">
        <v>96.1</v>
      </c>
      <c r="V23" s="13">
        <v>62.9</v>
      </c>
      <c r="W23" s="13">
        <v>151.8</v>
      </c>
      <c r="X23" s="13">
        <v>136.9</v>
      </c>
    </row>
    <row r="24" spans="2:24" s="1" customFormat="1" ht="12" customHeight="1">
      <c r="B24" s="7"/>
      <c r="C24" s="9">
        <v>12</v>
      </c>
      <c r="D24" s="13">
        <v>137.4</v>
      </c>
      <c r="E24" s="13">
        <v>97.8</v>
      </c>
      <c r="F24" s="13">
        <v>64.9</v>
      </c>
      <c r="G24" s="13">
        <v>97.4</v>
      </c>
      <c r="H24" s="13">
        <v>112.7</v>
      </c>
      <c r="I24" s="13">
        <v>144.2</v>
      </c>
      <c r="J24" s="13">
        <v>193.3</v>
      </c>
      <c r="K24" s="13">
        <v>161.9</v>
      </c>
      <c r="L24" s="13">
        <v>93.2</v>
      </c>
      <c r="M24" s="13">
        <v>227.9</v>
      </c>
      <c r="N24" s="13">
        <v>138.9</v>
      </c>
      <c r="O24" s="13">
        <v>158</v>
      </c>
      <c r="P24" s="13">
        <v>47.3</v>
      </c>
      <c r="Q24" s="13">
        <v>97.2</v>
      </c>
      <c r="R24" s="13">
        <v>154.7</v>
      </c>
      <c r="S24" s="13">
        <v>158.4</v>
      </c>
      <c r="T24" s="13">
        <v>123.5</v>
      </c>
      <c r="U24" s="13">
        <v>65.9</v>
      </c>
      <c r="V24" s="13">
        <v>69.7</v>
      </c>
      <c r="W24" s="13">
        <v>127.4</v>
      </c>
      <c r="X24" s="13">
        <v>138.2</v>
      </c>
    </row>
    <row r="25" spans="2:24" s="1" customFormat="1" ht="12" customHeight="1">
      <c r="B25" s="7" t="s">
        <v>10</v>
      </c>
      <c r="C25" s="9" t="s">
        <v>15</v>
      </c>
      <c r="D25" s="13">
        <v>129.8</v>
      </c>
      <c r="E25" s="13">
        <v>99</v>
      </c>
      <c r="F25" s="13">
        <v>74.4</v>
      </c>
      <c r="G25" s="13">
        <v>78.4</v>
      </c>
      <c r="H25" s="13">
        <v>112.8</v>
      </c>
      <c r="I25" s="13">
        <v>135.2</v>
      </c>
      <c r="J25" s="13">
        <v>155.5</v>
      </c>
      <c r="K25" s="13">
        <v>147.3</v>
      </c>
      <c r="L25" s="13">
        <v>81.2</v>
      </c>
      <c r="M25" s="13">
        <v>187.4</v>
      </c>
      <c r="N25" s="13">
        <v>187.2</v>
      </c>
      <c r="O25" s="13">
        <v>123.6</v>
      </c>
      <c r="P25" s="13">
        <v>51.3</v>
      </c>
      <c r="Q25" s="13">
        <v>64.6</v>
      </c>
      <c r="R25" s="13">
        <v>159.1</v>
      </c>
      <c r="S25" s="13">
        <v>162.4</v>
      </c>
      <c r="T25" s="13">
        <v>87.8</v>
      </c>
      <c r="U25" s="13">
        <v>62.5</v>
      </c>
      <c r="V25" s="13">
        <v>57.5</v>
      </c>
      <c r="W25" s="13">
        <v>134.9</v>
      </c>
      <c r="X25" s="13">
        <v>122.7</v>
      </c>
    </row>
    <row r="26" spans="2:24" s="1" customFormat="1" ht="12" customHeight="1">
      <c r="B26" s="7" t="s">
        <v>12</v>
      </c>
      <c r="C26" s="9" t="s">
        <v>13</v>
      </c>
      <c r="D26" s="13">
        <v>141.3</v>
      </c>
      <c r="E26" s="13">
        <v>106.7</v>
      </c>
      <c r="F26" s="13">
        <v>72</v>
      </c>
      <c r="G26" s="13">
        <v>74.5</v>
      </c>
      <c r="H26" s="13">
        <v>126.5</v>
      </c>
      <c r="I26" s="13">
        <v>147.2</v>
      </c>
      <c r="J26" s="13">
        <v>161.7</v>
      </c>
      <c r="K26" s="13">
        <v>163.1</v>
      </c>
      <c r="L26" s="13">
        <v>90.6</v>
      </c>
      <c r="M26" s="13">
        <v>232.6</v>
      </c>
      <c r="N26" s="13">
        <v>150.1</v>
      </c>
      <c r="O26" s="13">
        <v>161</v>
      </c>
      <c r="P26" s="13">
        <v>37.6</v>
      </c>
      <c r="Q26" s="13">
        <v>67.9</v>
      </c>
      <c r="R26" s="13">
        <v>205.4</v>
      </c>
      <c r="S26" s="13">
        <v>164.8</v>
      </c>
      <c r="T26" s="13">
        <v>93.4</v>
      </c>
      <c r="U26" s="13">
        <v>73.9</v>
      </c>
      <c r="V26" s="13">
        <v>64.4</v>
      </c>
      <c r="W26" s="13">
        <v>201.2</v>
      </c>
      <c r="X26" s="13">
        <v>123.4</v>
      </c>
    </row>
    <row r="27" spans="2:24" s="1" customFormat="1" ht="12" customHeight="1">
      <c r="B27" s="7" t="s">
        <v>12</v>
      </c>
      <c r="C27" s="10" t="s">
        <v>14</v>
      </c>
      <c r="D27" s="13">
        <v>116.5</v>
      </c>
      <c r="E27" s="13">
        <v>84.7</v>
      </c>
      <c r="F27" s="13">
        <v>40.6</v>
      </c>
      <c r="G27" s="13">
        <v>68.1</v>
      </c>
      <c r="H27" s="13">
        <v>106.7</v>
      </c>
      <c r="I27" s="13">
        <v>122</v>
      </c>
      <c r="J27" s="13">
        <v>154.2</v>
      </c>
      <c r="K27" s="13">
        <v>121.8</v>
      </c>
      <c r="L27" s="13">
        <v>94</v>
      </c>
      <c r="M27" s="13">
        <v>205.8</v>
      </c>
      <c r="N27" s="13">
        <v>139.2</v>
      </c>
      <c r="O27" s="13">
        <v>158.9</v>
      </c>
      <c r="P27" s="13">
        <v>51.4</v>
      </c>
      <c r="Q27" s="13">
        <v>40.2</v>
      </c>
      <c r="R27" s="13">
        <v>141.6</v>
      </c>
      <c r="S27" s="13">
        <v>140.4</v>
      </c>
      <c r="T27" s="13">
        <v>86.6</v>
      </c>
      <c r="U27" s="13">
        <v>77.6</v>
      </c>
      <c r="V27" s="13">
        <v>28</v>
      </c>
      <c r="W27" s="13">
        <v>141.8</v>
      </c>
      <c r="X27" s="13">
        <v>97.6</v>
      </c>
    </row>
    <row r="28" spans="2:24" s="1" customFormat="1" ht="12" customHeight="1">
      <c r="B28" s="7"/>
      <c r="C28" s="10">
        <v>2</v>
      </c>
      <c r="D28" s="13">
        <v>127.1</v>
      </c>
      <c r="E28" s="13">
        <v>86.9</v>
      </c>
      <c r="F28" s="13">
        <v>58.1</v>
      </c>
      <c r="G28" s="13">
        <v>87.6</v>
      </c>
      <c r="H28" s="13">
        <v>99.8</v>
      </c>
      <c r="I28" s="13">
        <v>134</v>
      </c>
      <c r="J28" s="13">
        <v>152.1</v>
      </c>
      <c r="K28" s="13">
        <v>153</v>
      </c>
      <c r="L28" s="13">
        <v>88.8</v>
      </c>
      <c r="M28" s="13">
        <v>226.1</v>
      </c>
      <c r="N28" s="13">
        <v>128.9</v>
      </c>
      <c r="O28" s="13">
        <v>159.9</v>
      </c>
      <c r="P28" s="13">
        <v>60.3</v>
      </c>
      <c r="Q28" s="13">
        <v>54.7</v>
      </c>
      <c r="R28" s="13">
        <v>162.2</v>
      </c>
      <c r="S28" s="13">
        <v>135.1</v>
      </c>
      <c r="T28" s="13">
        <v>84.5</v>
      </c>
      <c r="U28" s="13">
        <v>79.3</v>
      </c>
      <c r="V28" s="13">
        <v>56.7</v>
      </c>
      <c r="W28" s="13">
        <v>152.7</v>
      </c>
      <c r="X28" s="13">
        <v>104.3</v>
      </c>
    </row>
    <row r="29" spans="2:24" s="1" customFormat="1" ht="12" customHeight="1">
      <c r="B29" s="7"/>
      <c r="C29" s="10">
        <v>3</v>
      </c>
      <c r="D29" s="13">
        <v>135.1</v>
      </c>
      <c r="E29" s="13">
        <v>97.2</v>
      </c>
      <c r="F29" s="13">
        <v>69</v>
      </c>
      <c r="G29" s="13">
        <v>76</v>
      </c>
      <c r="H29" s="13">
        <v>112.6</v>
      </c>
      <c r="I29" s="13">
        <v>141.6</v>
      </c>
      <c r="J29" s="13">
        <v>153.8</v>
      </c>
      <c r="K29" s="13">
        <v>146.7</v>
      </c>
      <c r="L29" s="13">
        <v>85.9</v>
      </c>
      <c r="M29" s="13">
        <v>261.4</v>
      </c>
      <c r="N29" s="13">
        <v>156</v>
      </c>
      <c r="O29" s="13">
        <v>160.2</v>
      </c>
      <c r="P29" s="13">
        <v>48.7</v>
      </c>
      <c r="Q29" s="13">
        <v>76.5</v>
      </c>
      <c r="R29" s="13">
        <v>227.7</v>
      </c>
      <c r="S29" s="13">
        <v>158.8</v>
      </c>
      <c r="T29" s="13">
        <v>81.6</v>
      </c>
      <c r="U29" s="13">
        <v>81.6</v>
      </c>
      <c r="V29" s="13">
        <v>35.5</v>
      </c>
      <c r="W29" s="13">
        <v>202.3</v>
      </c>
      <c r="X29" s="13">
        <v>138.5</v>
      </c>
    </row>
    <row r="30" spans="2:24" s="1" customFormat="1" ht="12" customHeight="1">
      <c r="B30" s="7"/>
      <c r="C30" s="10">
        <v>4</v>
      </c>
      <c r="D30" s="13">
        <v>133.7</v>
      </c>
      <c r="E30" s="13">
        <v>97.6</v>
      </c>
      <c r="F30" s="13">
        <v>72</v>
      </c>
      <c r="G30" s="13">
        <v>70.1</v>
      </c>
      <c r="H30" s="13">
        <v>112.6</v>
      </c>
      <c r="I30" s="13">
        <v>139.9</v>
      </c>
      <c r="J30" s="13">
        <v>152.4</v>
      </c>
      <c r="K30" s="13">
        <v>135.5</v>
      </c>
      <c r="L30" s="13">
        <v>87.9</v>
      </c>
      <c r="M30" s="13">
        <v>260.2</v>
      </c>
      <c r="N30" s="13">
        <v>139.8</v>
      </c>
      <c r="O30" s="13">
        <v>154.6</v>
      </c>
      <c r="P30" s="13">
        <v>39.9</v>
      </c>
      <c r="Q30" s="13">
        <v>68.2</v>
      </c>
      <c r="R30" s="13">
        <v>281.8</v>
      </c>
      <c r="S30" s="13">
        <v>159.4</v>
      </c>
      <c r="T30" s="13">
        <v>94.6</v>
      </c>
      <c r="U30" s="13">
        <v>85.2</v>
      </c>
      <c r="V30" s="13">
        <v>51.6</v>
      </c>
      <c r="W30" s="13">
        <v>214.7</v>
      </c>
      <c r="X30" s="13">
        <v>137.5</v>
      </c>
    </row>
    <row r="31" spans="2:24" s="1" customFormat="1" ht="12" customHeight="1">
      <c r="B31" s="7"/>
      <c r="C31" s="10">
        <v>5</v>
      </c>
      <c r="D31" s="13">
        <v>129.3</v>
      </c>
      <c r="E31" s="13">
        <v>107.8</v>
      </c>
      <c r="F31" s="13">
        <v>63.5</v>
      </c>
      <c r="G31" s="13">
        <v>64.8</v>
      </c>
      <c r="H31" s="13">
        <v>133.2</v>
      </c>
      <c r="I31" s="13">
        <v>133</v>
      </c>
      <c r="J31" s="13">
        <v>154.5</v>
      </c>
      <c r="K31" s="13">
        <v>124.1</v>
      </c>
      <c r="L31" s="13">
        <v>84.6</v>
      </c>
      <c r="M31" s="13">
        <v>216.3</v>
      </c>
      <c r="N31" s="13">
        <v>170.6</v>
      </c>
      <c r="O31" s="13">
        <v>146.6</v>
      </c>
      <c r="P31" s="13">
        <v>40.7</v>
      </c>
      <c r="Q31" s="13">
        <v>58.5</v>
      </c>
      <c r="R31" s="13">
        <v>215.8</v>
      </c>
      <c r="S31" s="13">
        <v>153.2</v>
      </c>
      <c r="T31" s="13">
        <v>84.2</v>
      </c>
      <c r="U31" s="13">
        <v>78.1</v>
      </c>
      <c r="V31" s="13">
        <v>57.7</v>
      </c>
      <c r="W31" s="13">
        <v>199.6</v>
      </c>
      <c r="X31" s="13">
        <v>126.2</v>
      </c>
    </row>
    <row r="32" spans="2:24" s="1" customFormat="1" ht="12" customHeight="1">
      <c r="B32" s="7"/>
      <c r="C32" s="10">
        <v>6</v>
      </c>
      <c r="D32" s="13">
        <v>135.5</v>
      </c>
      <c r="E32" s="13">
        <v>111.6</v>
      </c>
      <c r="F32" s="13">
        <v>73.3</v>
      </c>
      <c r="G32" s="13">
        <v>68.2</v>
      </c>
      <c r="H32" s="13">
        <v>134.4</v>
      </c>
      <c r="I32" s="13">
        <v>139.6</v>
      </c>
      <c r="J32" s="13">
        <v>153.4</v>
      </c>
      <c r="K32" s="13">
        <v>153.7</v>
      </c>
      <c r="L32" s="13">
        <v>83.8</v>
      </c>
      <c r="M32" s="13">
        <v>222.4</v>
      </c>
      <c r="N32" s="13">
        <v>154.3</v>
      </c>
      <c r="O32" s="13">
        <v>145.7</v>
      </c>
      <c r="P32" s="13">
        <v>57.3</v>
      </c>
      <c r="Q32" s="13">
        <v>57.8</v>
      </c>
      <c r="R32" s="13">
        <v>184.6</v>
      </c>
      <c r="S32" s="13">
        <v>170.2</v>
      </c>
      <c r="T32" s="13">
        <v>95.4</v>
      </c>
      <c r="U32" s="13">
        <v>67.6</v>
      </c>
      <c r="V32" s="13">
        <v>42.5</v>
      </c>
      <c r="W32" s="13">
        <v>179.3</v>
      </c>
      <c r="X32" s="13">
        <v>101.8</v>
      </c>
    </row>
    <row r="33" spans="2:24" s="1" customFormat="1" ht="12" customHeight="1">
      <c r="B33" s="7" t="s">
        <v>12</v>
      </c>
      <c r="C33" s="9" t="s">
        <v>11</v>
      </c>
      <c r="D33" s="13">
        <v>129.5</v>
      </c>
      <c r="E33" s="13">
        <v>97.6</v>
      </c>
      <c r="F33" s="13">
        <v>62.8</v>
      </c>
      <c r="G33" s="13">
        <v>72.5</v>
      </c>
      <c r="H33" s="13">
        <v>116.6</v>
      </c>
      <c r="I33" s="13">
        <v>134.7</v>
      </c>
      <c r="J33" s="13">
        <v>153.4</v>
      </c>
      <c r="K33" s="13">
        <v>139.1</v>
      </c>
      <c r="L33" s="13">
        <v>87.5</v>
      </c>
      <c r="M33" s="13">
        <v>232</v>
      </c>
      <c r="N33" s="13">
        <v>148.1</v>
      </c>
      <c r="O33" s="13">
        <v>154.3</v>
      </c>
      <c r="P33" s="13">
        <v>49.7</v>
      </c>
      <c r="Q33" s="13">
        <v>59.3</v>
      </c>
      <c r="R33" s="13">
        <v>202.3</v>
      </c>
      <c r="S33" s="13">
        <v>152.9</v>
      </c>
      <c r="T33" s="13">
        <v>87.8</v>
      </c>
      <c r="U33" s="13">
        <v>78.2</v>
      </c>
      <c r="V33" s="13">
        <v>45.3</v>
      </c>
      <c r="W33" s="13">
        <v>181.8</v>
      </c>
      <c r="X33" s="13">
        <v>117.7</v>
      </c>
    </row>
    <row r="34" spans="2:24" s="1" customFormat="1" ht="12" customHeight="1">
      <c r="B34" s="7"/>
      <c r="C34" s="9">
        <v>7</v>
      </c>
      <c r="D34" s="13">
        <v>141</v>
      </c>
      <c r="E34" s="13">
        <v>110.2</v>
      </c>
      <c r="F34" s="13">
        <v>73.5</v>
      </c>
      <c r="G34" s="13">
        <v>67.3</v>
      </c>
      <c r="H34" s="13">
        <v>132.1</v>
      </c>
      <c r="I34" s="13">
        <v>146.3</v>
      </c>
      <c r="J34" s="13">
        <v>156.4</v>
      </c>
      <c r="K34" s="13">
        <v>172.1</v>
      </c>
      <c r="L34" s="13">
        <v>78</v>
      </c>
      <c r="M34" s="13">
        <v>209</v>
      </c>
      <c r="N34" s="13">
        <v>155</v>
      </c>
      <c r="O34" s="13">
        <v>167.1</v>
      </c>
      <c r="P34" s="13">
        <v>36.6</v>
      </c>
      <c r="Q34" s="13">
        <v>52.4</v>
      </c>
      <c r="R34" s="13">
        <v>143.1</v>
      </c>
      <c r="S34" s="13">
        <v>162</v>
      </c>
      <c r="T34" s="13">
        <v>78.7</v>
      </c>
      <c r="U34" s="13">
        <v>76.3</v>
      </c>
      <c r="V34" s="13">
        <v>111.6</v>
      </c>
      <c r="W34" s="13">
        <v>180.5</v>
      </c>
      <c r="X34" s="13">
        <v>98.2</v>
      </c>
    </row>
    <row r="35" spans="2:24" s="1" customFormat="1" ht="12" customHeight="1">
      <c r="B35" s="7"/>
      <c r="C35" s="9">
        <v>8</v>
      </c>
      <c r="D35" s="13">
        <v>142</v>
      </c>
      <c r="E35" s="13">
        <v>106.1</v>
      </c>
      <c r="F35" s="13">
        <v>80.4</v>
      </c>
      <c r="G35" s="13">
        <v>65.4</v>
      </c>
      <c r="H35" s="13">
        <v>122.9</v>
      </c>
      <c r="I35" s="13">
        <v>148.2</v>
      </c>
      <c r="J35" s="13">
        <v>157.7</v>
      </c>
      <c r="K35" s="13">
        <v>183.8</v>
      </c>
      <c r="L35" s="13">
        <v>81.7</v>
      </c>
      <c r="M35" s="13">
        <v>210.9</v>
      </c>
      <c r="N35" s="13">
        <v>148.5</v>
      </c>
      <c r="O35" s="13">
        <v>168.7</v>
      </c>
      <c r="P35" s="13">
        <v>23.2</v>
      </c>
      <c r="Q35" s="13">
        <v>50.5</v>
      </c>
      <c r="R35" s="13">
        <v>154.2</v>
      </c>
      <c r="S35" s="13">
        <v>157</v>
      </c>
      <c r="T35" s="13">
        <v>90.7</v>
      </c>
      <c r="U35" s="13">
        <v>70.3</v>
      </c>
      <c r="V35" s="13">
        <v>29</v>
      </c>
      <c r="W35" s="13">
        <v>205</v>
      </c>
      <c r="X35" s="13">
        <v>109.7</v>
      </c>
    </row>
    <row r="36" spans="2:24" s="1" customFormat="1" ht="12" customHeight="1">
      <c r="B36" s="7"/>
      <c r="C36" s="9">
        <v>9</v>
      </c>
      <c r="D36" s="13">
        <v>150.2</v>
      </c>
      <c r="E36" s="13">
        <v>107.6</v>
      </c>
      <c r="F36" s="13">
        <v>76.6</v>
      </c>
      <c r="G36" s="13">
        <v>76</v>
      </c>
      <c r="H36" s="13">
        <v>125.5</v>
      </c>
      <c r="I36" s="13">
        <v>157.5</v>
      </c>
      <c r="J36" s="13">
        <v>158.1</v>
      </c>
      <c r="K36" s="13">
        <v>194.2</v>
      </c>
      <c r="L36" s="13">
        <v>88.9</v>
      </c>
      <c r="M36" s="13">
        <v>234.9</v>
      </c>
      <c r="N36" s="13">
        <v>150.3</v>
      </c>
      <c r="O36" s="13">
        <v>167</v>
      </c>
      <c r="P36" s="13">
        <v>28.3</v>
      </c>
      <c r="Q36" s="13">
        <v>66.1</v>
      </c>
      <c r="R36" s="13">
        <v>177.7</v>
      </c>
      <c r="S36" s="13">
        <v>161.4</v>
      </c>
      <c r="T36" s="13">
        <v>111</v>
      </c>
      <c r="U36" s="13">
        <v>68.1</v>
      </c>
      <c r="V36" s="13">
        <v>84.4</v>
      </c>
      <c r="W36" s="13">
        <v>216.3</v>
      </c>
      <c r="X36" s="13">
        <v>121.9</v>
      </c>
    </row>
    <row r="37" spans="2:24" s="1" customFormat="1" ht="12" customHeight="1">
      <c r="B37" s="7"/>
      <c r="C37" s="9">
        <v>10</v>
      </c>
      <c r="D37" s="13">
        <v>157.2</v>
      </c>
      <c r="E37" s="13">
        <v>117.4</v>
      </c>
      <c r="F37" s="13">
        <v>75.2</v>
      </c>
      <c r="G37" s="13">
        <v>72.9</v>
      </c>
      <c r="H37" s="13">
        <v>142.1</v>
      </c>
      <c r="I37" s="13">
        <v>164.1</v>
      </c>
      <c r="J37" s="13">
        <v>160.1</v>
      </c>
      <c r="K37" s="13">
        <v>184.2</v>
      </c>
      <c r="L37" s="13">
        <v>93.2</v>
      </c>
      <c r="M37" s="13">
        <v>244.7</v>
      </c>
      <c r="N37" s="13">
        <v>157.3</v>
      </c>
      <c r="O37" s="13">
        <v>166.8</v>
      </c>
      <c r="P37" s="13">
        <v>28</v>
      </c>
      <c r="Q37" s="13">
        <v>91.6</v>
      </c>
      <c r="R37" s="13">
        <v>346</v>
      </c>
      <c r="S37" s="13">
        <v>194.3</v>
      </c>
      <c r="T37" s="13">
        <v>111.3</v>
      </c>
      <c r="U37" s="13">
        <v>64.1</v>
      </c>
      <c r="V37" s="13">
        <v>100.8</v>
      </c>
      <c r="W37" s="13">
        <v>230.4</v>
      </c>
      <c r="X37" s="13">
        <v>133.3</v>
      </c>
    </row>
    <row r="38" spans="2:24" s="1" customFormat="1" ht="12" customHeight="1">
      <c r="B38" s="7"/>
      <c r="C38" s="9">
        <v>11</v>
      </c>
      <c r="D38" s="13">
        <v>157.9</v>
      </c>
      <c r="E38" s="13">
        <v>123.3</v>
      </c>
      <c r="F38" s="13">
        <v>86.7</v>
      </c>
      <c r="G38" s="13">
        <v>79.5</v>
      </c>
      <c r="H38" s="13">
        <v>145.3</v>
      </c>
      <c r="I38" s="13">
        <v>163.8</v>
      </c>
      <c r="J38" s="13">
        <v>172.6</v>
      </c>
      <c r="K38" s="13">
        <v>183.3</v>
      </c>
      <c r="L38" s="13">
        <v>104.1</v>
      </c>
      <c r="M38" s="13">
        <v>243.8</v>
      </c>
      <c r="N38" s="13">
        <v>147.9</v>
      </c>
      <c r="O38" s="13">
        <v>175.8</v>
      </c>
      <c r="P38" s="13">
        <v>19.2</v>
      </c>
      <c r="Q38" s="13">
        <v>85.2</v>
      </c>
      <c r="R38" s="13">
        <v>247.8</v>
      </c>
      <c r="S38" s="13">
        <v>197.9</v>
      </c>
      <c r="T38" s="13">
        <v>107.7</v>
      </c>
      <c r="U38" s="13">
        <v>66.7</v>
      </c>
      <c r="V38" s="13">
        <v>136.9</v>
      </c>
      <c r="W38" s="13">
        <v>218.4</v>
      </c>
      <c r="X38" s="13">
        <v>150.8</v>
      </c>
    </row>
    <row r="39" spans="2:24" s="1" customFormat="1" ht="12" customHeight="1">
      <c r="B39" s="7"/>
      <c r="C39" s="9">
        <v>12</v>
      </c>
      <c r="D39" s="13">
        <v>169.7</v>
      </c>
      <c r="E39" s="13">
        <v>130.5</v>
      </c>
      <c r="F39" s="13">
        <v>95.4</v>
      </c>
      <c r="G39" s="13">
        <v>98.6</v>
      </c>
      <c r="H39" s="13">
        <v>150.4</v>
      </c>
      <c r="I39" s="13">
        <v>176.5</v>
      </c>
      <c r="J39" s="13">
        <v>214.8</v>
      </c>
      <c r="K39" s="13">
        <v>205</v>
      </c>
      <c r="L39" s="13">
        <v>116.4</v>
      </c>
      <c r="M39" s="13">
        <v>255.4</v>
      </c>
      <c r="N39" s="13">
        <v>153.2</v>
      </c>
      <c r="O39" s="13">
        <v>160.7</v>
      </c>
      <c r="P39" s="13">
        <v>17.8</v>
      </c>
      <c r="Q39" s="13">
        <v>112.7</v>
      </c>
      <c r="R39" s="13">
        <v>182.7</v>
      </c>
      <c r="S39" s="13">
        <v>187.5</v>
      </c>
      <c r="T39" s="13">
        <v>95</v>
      </c>
      <c r="U39" s="13">
        <v>71.6</v>
      </c>
      <c r="V39" s="13">
        <v>38.3</v>
      </c>
      <c r="W39" s="13">
        <v>273.6</v>
      </c>
      <c r="X39" s="13">
        <v>160.8</v>
      </c>
    </row>
    <row r="40" spans="2:24" s="1" customFormat="1" ht="12" customHeight="1">
      <c r="B40" s="7" t="s">
        <v>12</v>
      </c>
      <c r="C40" s="9" t="s">
        <v>15</v>
      </c>
      <c r="D40" s="13">
        <v>153</v>
      </c>
      <c r="E40" s="13">
        <v>115.9</v>
      </c>
      <c r="F40" s="13">
        <v>81.3</v>
      </c>
      <c r="G40" s="13">
        <v>75</v>
      </c>
      <c r="H40" s="13">
        <v>136.4</v>
      </c>
      <c r="I40" s="13">
        <v>159.4</v>
      </c>
      <c r="J40" s="13">
        <v>170</v>
      </c>
      <c r="K40" s="13">
        <v>188.8</v>
      </c>
      <c r="L40" s="13">
        <v>93.7</v>
      </c>
      <c r="M40" s="13">
        <v>233.1</v>
      </c>
      <c r="N40" s="13">
        <v>152</v>
      </c>
      <c r="O40" s="13">
        <v>167.7</v>
      </c>
      <c r="P40" s="13">
        <v>25.5</v>
      </c>
      <c r="Q40" s="13">
        <v>76.4</v>
      </c>
      <c r="R40" s="13">
        <v>208.6</v>
      </c>
      <c r="S40" s="13">
        <v>176.7</v>
      </c>
      <c r="T40" s="13">
        <v>99.1</v>
      </c>
      <c r="U40" s="13">
        <v>69.5</v>
      </c>
      <c r="V40" s="13">
        <v>83.5</v>
      </c>
      <c r="W40" s="13">
        <v>237.4</v>
      </c>
      <c r="X40" s="13">
        <v>129.1</v>
      </c>
    </row>
    <row r="41" spans="2:24" s="1" customFormat="1" ht="12" customHeight="1">
      <c r="B41" s="7" t="s">
        <v>16</v>
      </c>
      <c r="C41" s="10" t="s">
        <v>14</v>
      </c>
      <c r="D41" s="13">
        <v>142.7</v>
      </c>
      <c r="E41" s="13">
        <v>118.3</v>
      </c>
      <c r="F41" s="13">
        <v>73.3</v>
      </c>
      <c r="G41" s="13">
        <v>79.1</v>
      </c>
      <c r="H41" s="13">
        <v>143.6</v>
      </c>
      <c r="I41" s="13">
        <v>146.9</v>
      </c>
      <c r="J41" s="13">
        <v>207.7</v>
      </c>
      <c r="K41" s="13">
        <v>136.9</v>
      </c>
      <c r="L41" s="13">
        <v>106.2</v>
      </c>
      <c r="M41" s="13">
        <v>236.4</v>
      </c>
      <c r="N41" s="13">
        <v>153.8</v>
      </c>
      <c r="O41" s="13">
        <v>161.7</v>
      </c>
      <c r="P41" s="13">
        <v>26.6</v>
      </c>
      <c r="Q41" s="13">
        <v>68.1</v>
      </c>
      <c r="R41" s="13">
        <v>163.4</v>
      </c>
      <c r="S41" s="13">
        <v>181.9</v>
      </c>
      <c r="T41" s="13">
        <v>92.3</v>
      </c>
      <c r="U41" s="13">
        <v>54.8</v>
      </c>
      <c r="V41" s="13">
        <v>46.7</v>
      </c>
      <c r="W41" s="13">
        <v>244.2</v>
      </c>
      <c r="X41" s="13">
        <v>112.1</v>
      </c>
    </row>
    <row r="42" spans="2:24" s="1" customFormat="1" ht="12" customHeight="1">
      <c r="B42" s="7"/>
      <c r="C42" s="10">
        <v>2</v>
      </c>
      <c r="D42" s="13">
        <v>160.6</v>
      </c>
      <c r="E42" s="13">
        <v>116.5</v>
      </c>
      <c r="F42" s="13">
        <v>72</v>
      </c>
      <c r="G42" s="13">
        <v>95.8</v>
      </c>
      <c r="H42" s="13">
        <v>139.1</v>
      </c>
      <c r="I42" s="13">
        <v>168.2</v>
      </c>
      <c r="J42" s="13">
        <v>248.1</v>
      </c>
      <c r="K42" s="13">
        <v>165.3</v>
      </c>
      <c r="L42" s="13">
        <v>106.9</v>
      </c>
      <c r="M42" s="13">
        <v>251</v>
      </c>
      <c r="N42" s="13">
        <v>134.4</v>
      </c>
      <c r="O42" s="13">
        <v>162.6</v>
      </c>
      <c r="P42" s="13">
        <v>32</v>
      </c>
      <c r="Q42" s="13">
        <v>57.9</v>
      </c>
      <c r="R42" s="13">
        <v>238.3</v>
      </c>
      <c r="S42" s="13">
        <v>166.8</v>
      </c>
      <c r="T42" s="13">
        <v>90.8</v>
      </c>
      <c r="U42" s="13">
        <v>78.8</v>
      </c>
      <c r="V42" s="13">
        <v>66.8</v>
      </c>
      <c r="W42" s="13">
        <v>286.7</v>
      </c>
      <c r="X42" s="13">
        <v>151.3</v>
      </c>
    </row>
    <row r="43" spans="2:24" s="1" customFormat="1" ht="12" customHeight="1">
      <c r="B43" s="7"/>
      <c r="C43" s="10">
        <v>3</v>
      </c>
      <c r="D43" s="13">
        <v>171.1</v>
      </c>
      <c r="E43" s="13">
        <v>124.1</v>
      </c>
      <c r="F43" s="13">
        <v>74.4</v>
      </c>
      <c r="G43" s="13">
        <v>100.4</v>
      </c>
      <c r="H43" s="13">
        <v>149.4</v>
      </c>
      <c r="I43" s="13">
        <v>179.2</v>
      </c>
      <c r="J43" s="13">
        <v>280.5</v>
      </c>
      <c r="K43" s="13">
        <v>168.7</v>
      </c>
      <c r="L43" s="13">
        <v>107.3</v>
      </c>
      <c r="M43" s="13">
        <v>274.1</v>
      </c>
      <c r="N43" s="13">
        <v>156</v>
      </c>
      <c r="O43" s="13">
        <v>197.9</v>
      </c>
      <c r="P43" s="13">
        <v>38.6</v>
      </c>
      <c r="Q43" s="13">
        <v>81.3</v>
      </c>
      <c r="R43" s="13">
        <v>106.9</v>
      </c>
      <c r="S43" s="13">
        <v>195.8</v>
      </c>
      <c r="T43" s="13">
        <v>110.6</v>
      </c>
      <c r="U43" s="13">
        <v>82.5</v>
      </c>
      <c r="V43" s="13">
        <v>102.7</v>
      </c>
      <c r="W43" s="13">
        <v>304.7</v>
      </c>
      <c r="X43" s="13">
        <v>157.4</v>
      </c>
    </row>
    <row r="44" spans="2:24" s="1" customFormat="1" ht="12" customHeight="1">
      <c r="B44" s="7"/>
      <c r="C44" s="10">
        <v>4</v>
      </c>
      <c r="D44" s="13">
        <v>154.4</v>
      </c>
      <c r="E44" s="13">
        <v>124.9</v>
      </c>
      <c r="F44" s="13">
        <v>82.5</v>
      </c>
      <c r="G44" s="13">
        <v>82.7</v>
      </c>
      <c r="H44" s="13">
        <v>149.4</v>
      </c>
      <c r="I44" s="13">
        <v>159.5</v>
      </c>
      <c r="J44" s="13">
        <v>166.5</v>
      </c>
      <c r="K44" s="13">
        <v>161</v>
      </c>
      <c r="L44" s="13">
        <v>111.1</v>
      </c>
      <c r="M44" s="13">
        <v>261.9</v>
      </c>
      <c r="N44" s="13">
        <v>179.2</v>
      </c>
      <c r="O44" s="13">
        <v>160.2</v>
      </c>
      <c r="P44" s="13">
        <v>40.4</v>
      </c>
      <c r="Q44" s="13">
        <v>64.2</v>
      </c>
      <c r="R44" s="13">
        <v>247.5</v>
      </c>
      <c r="S44" s="13">
        <v>210.8</v>
      </c>
      <c r="T44" s="13">
        <v>122.5</v>
      </c>
      <c r="U44" s="13">
        <v>74.7</v>
      </c>
      <c r="V44" s="13">
        <v>84.4</v>
      </c>
      <c r="W44" s="13">
        <v>234.3</v>
      </c>
      <c r="X44" s="13">
        <v>81.6</v>
      </c>
    </row>
    <row r="45" spans="2:24" s="1" customFormat="1" ht="12" customHeight="1">
      <c r="B45" s="7"/>
      <c r="C45" s="10">
        <v>5</v>
      </c>
      <c r="D45" s="13">
        <v>158.7</v>
      </c>
      <c r="E45" s="13">
        <v>131.8</v>
      </c>
      <c r="F45" s="13">
        <v>75.4</v>
      </c>
      <c r="G45" s="13">
        <v>79.3</v>
      </c>
      <c r="H45" s="13">
        <v>163.9</v>
      </c>
      <c r="I45" s="13">
        <v>163.3</v>
      </c>
      <c r="J45" s="13">
        <v>139.1</v>
      </c>
      <c r="K45" s="13">
        <v>157.6</v>
      </c>
      <c r="L45" s="13">
        <v>112.7</v>
      </c>
      <c r="M45" s="13">
        <v>277.2</v>
      </c>
      <c r="N45" s="13">
        <v>179.4</v>
      </c>
      <c r="O45" s="13">
        <v>154.2</v>
      </c>
      <c r="P45" s="13">
        <v>47.1</v>
      </c>
      <c r="Q45" s="13">
        <v>50.8</v>
      </c>
      <c r="R45" s="13">
        <v>246.1</v>
      </c>
      <c r="S45" s="13">
        <v>210.4</v>
      </c>
      <c r="T45" s="13">
        <v>112</v>
      </c>
      <c r="U45" s="13">
        <v>118.6</v>
      </c>
      <c r="V45" s="13">
        <v>64.3</v>
      </c>
      <c r="W45" s="13">
        <v>311.7</v>
      </c>
      <c r="X45" s="13">
        <v>95.3</v>
      </c>
    </row>
    <row r="46" spans="2:24" s="1" customFormat="1" ht="12" customHeight="1">
      <c r="B46" s="7"/>
      <c r="C46" s="10">
        <v>6</v>
      </c>
      <c r="D46" s="13">
        <v>154.3</v>
      </c>
      <c r="E46" s="13">
        <v>121.2</v>
      </c>
      <c r="F46" s="13">
        <v>78</v>
      </c>
      <c r="G46" s="13">
        <v>68.4</v>
      </c>
      <c r="H46" s="13">
        <v>177.3</v>
      </c>
      <c r="I46" s="13">
        <v>160</v>
      </c>
      <c r="J46" s="13">
        <v>138.3</v>
      </c>
      <c r="K46" s="13">
        <v>158.1</v>
      </c>
      <c r="L46" s="13">
        <v>104.3</v>
      </c>
      <c r="M46" s="13">
        <v>282.1</v>
      </c>
      <c r="N46" s="13">
        <v>189.3</v>
      </c>
      <c r="O46" s="13">
        <v>155.7</v>
      </c>
      <c r="P46" s="13">
        <v>42</v>
      </c>
      <c r="Q46" s="13">
        <v>64.6</v>
      </c>
      <c r="R46" s="13">
        <v>228.2</v>
      </c>
      <c r="S46" s="13">
        <v>209.8</v>
      </c>
      <c r="T46" s="13">
        <v>98.4</v>
      </c>
      <c r="U46" s="13">
        <v>91.9</v>
      </c>
      <c r="V46" s="13">
        <v>85.8</v>
      </c>
      <c r="W46" s="13">
        <v>294.2</v>
      </c>
      <c r="X46" s="13">
        <v>88.2</v>
      </c>
    </row>
    <row r="47" spans="2:24" s="1" customFormat="1" ht="12" customHeight="1">
      <c r="B47" s="7" t="s">
        <v>16</v>
      </c>
      <c r="C47" s="9" t="s">
        <v>11</v>
      </c>
      <c r="D47" s="13">
        <v>157</v>
      </c>
      <c r="E47" s="13">
        <v>122.8</v>
      </c>
      <c r="F47" s="13">
        <v>75.9</v>
      </c>
      <c r="G47" s="13">
        <v>84.3</v>
      </c>
      <c r="H47" s="13">
        <v>148.8</v>
      </c>
      <c r="I47" s="13">
        <v>162.9</v>
      </c>
      <c r="J47" s="13">
        <v>196.7</v>
      </c>
      <c r="K47" s="13">
        <v>157.9</v>
      </c>
      <c r="L47" s="13">
        <v>108.1</v>
      </c>
      <c r="M47" s="13">
        <v>263.8</v>
      </c>
      <c r="N47" s="13">
        <v>165.4</v>
      </c>
      <c r="O47" s="13">
        <v>165.4</v>
      </c>
      <c r="P47" s="13">
        <v>37.8</v>
      </c>
      <c r="Q47" s="13">
        <v>64.5</v>
      </c>
      <c r="R47" s="13">
        <v>205.1</v>
      </c>
      <c r="S47" s="13">
        <v>195.9</v>
      </c>
      <c r="T47" s="13">
        <v>104.4</v>
      </c>
      <c r="U47" s="13">
        <v>33.6</v>
      </c>
      <c r="V47" s="13">
        <v>75.1</v>
      </c>
      <c r="W47" s="13">
        <v>279.3</v>
      </c>
      <c r="X47" s="13">
        <v>114.3</v>
      </c>
    </row>
    <row r="48" s="1" customFormat="1" ht="12" customHeight="1">
      <c r="B48" s="2"/>
    </row>
    <row r="49" spans="2:3" s="1" customFormat="1" ht="12" customHeight="1">
      <c r="B49" s="22" t="s">
        <v>0</v>
      </c>
      <c r="C49" s="23"/>
    </row>
    <row r="50" spans="2:24" s="1" customFormat="1" ht="12" customHeight="1">
      <c r="B50" s="22"/>
      <c r="C50" s="23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</sheetData>
  <mergeCells count="9">
    <mergeCell ref="B6:C6"/>
    <mergeCell ref="I3:X3"/>
    <mergeCell ref="E3:H3"/>
    <mergeCell ref="B50:C50"/>
    <mergeCell ref="B3:C4"/>
    <mergeCell ref="B7:C7"/>
    <mergeCell ref="B5:C5"/>
    <mergeCell ref="D3:D4"/>
    <mergeCell ref="B49:C49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1999-08-20T08:52:56Z</cp:lastPrinted>
  <dcterms:created xsi:type="dcterms:W3CDTF">1999-08-06T12:02:03Z</dcterms:created>
  <dcterms:modified xsi:type="dcterms:W3CDTF">2003-01-15T05:40:00Z</dcterms:modified>
  <cp:category/>
  <cp:version/>
  <cp:contentType/>
  <cp:contentStatus/>
</cp:coreProperties>
</file>