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08_繊維工業" sheetId="1" r:id="rId1"/>
  </sheets>
  <definedNames>
    <definedName name="_xlnm.Print_Area" localSheetId="0">'108_繊維工業'!$A$1:$P$31</definedName>
  </definedNames>
  <calcPr fullCalcOnLoad="1"/>
</workbook>
</file>

<file path=xl/sharedStrings.xml><?xml version="1.0" encoding="utf-8"?>
<sst xmlns="http://schemas.openxmlformats.org/spreadsheetml/2006/main" count="84" uniqueCount="43">
  <si>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</si>
  <si>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</si>
  <si>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</si>
  <si>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</si>
  <si>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</si>
  <si>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</si>
  <si>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</si>
  <si>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</si>
  <si>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</si>
  <si>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</si>
  <si>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</si>
  <si>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</si>
  <si>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</si>
  <si>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</si>
  <si>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</si>
  <si>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</si>
  <si>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</si>
  <si>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</si>
  <si>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</si>
  <si>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</si>
  <si>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</si>
  <si>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</si>
  <si>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</si>
  <si>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</si>
  <si>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</si>
  <si>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</si>
  <si>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</si>
  <si>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</si>
  <si>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</si>
  <si>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</si>
  <si>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</si>
  <si>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</si>
  <si>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</si>
  <si>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</si>
  <si>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</si>
  <si>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</si>
  <si>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108．繊維工業（昭和30年12月末）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</si>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</sst>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7.75390625" style="0" customWidth="1"/>
    <col min="6" max="8" width="8.625" style="0" customWidth="1"/>
    <col min="9" max="11" width="7.625" style="0" customWidth="1"/>
    <col min="12" max="12" width="11.625" style="0" customWidth="1"/>
    <col min="13" max="14" width="13.50390625" style="0" customWidth="1"/>
    <col min="15" max="15" width="8.625" style="0" customWidth="1"/>
    <col min="16" max="16" width="9.125" style="0" customWidth="1"/>
  </cols>
  <sheetData>
    <row r="1" ht="14.25" customHeight="1">
      <c r="B1" s="9" t="s">
        <v>36</v>
      </c>
    </row>
    <row r="2" ht="12" customHeight="1">
      <c r="C2" s="13" t="s">
        <v>38</v>
      </c>
    </row>
    <row r="3" spans="2:16" ht="12" customHeight="1">
      <c r="B3" s="23" t="s">
        <v>24</v>
      </c>
      <c r="C3" s="24"/>
      <c r="D3" s="33" t="s">
        <v>25</v>
      </c>
      <c r="E3" s="15" t="s">
        <v>39</v>
      </c>
      <c r="F3" s="16"/>
      <c r="G3" s="16"/>
      <c r="H3" s="16"/>
      <c r="I3" s="16"/>
      <c r="J3" s="16"/>
      <c r="K3" s="17"/>
      <c r="L3" s="15" t="s">
        <v>40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28</v>
      </c>
      <c r="G4" s="16"/>
      <c r="H4" s="17"/>
      <c r="I4" s="18" t="s">
        <v>41</v>
      </c>
      <c r="J4" s="19"/>
      <c r="K4" s="20"/>
      <c r="L4" s="14" t="s">
        <v>29</v>
      </c>
      <c r="M4" s="14" t="s">
        <v>30</v>
      </c>
      <c r="N4" s="33" t="s">
        <v>32</v>
      </c>
      <c r="O4" s="33" t="s">
        <v>33</v>
      </c>
      <c r="P4" s="36" t="s">
        <v>31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26</v>
      </c>
      <c r="H5" s="10" t="s">
        <v>27</v>
      </c>
      <c r="I5" s="10" t="s">
        <v>22</v>
      </c>
      <c r="J5" s="10" t="s">
        <v>26</v>
      </c>
      <c r="K5" s="10" t="s">
        <v>27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35</v>
      </c>
      <c r="M6" s="4" t="s">
        <v>35</v>
      </c>
      <c r="N6" s="4" t="s">
        <v>35</v>
      </c>
      <c r="O6" s="4" t="s">
        <v>35</v>
      </c>
      <c r="P6" s="4" t="s">
        <v>35</v>
      </c>
    </row>
    <row r="7" spans="2:16" s="3" customFormat="1" ht="12" customHeight="1">
      <c r="B7" s="29" t="s">
        <v>22</v>
      </c>
      <c r="C7" s="30"/>
      <c r="D7" s="11">
        <v>5515</v>
      </c>
      <c r="E7" s="11">
        <v>41349</v>
      </c>
      <c r="F7" s="6">
        <v>34126</v>
      </c>
      <c r="G7" s="6">
        <v>9611</v>
      </c>
      <c r="H7" s="6">
        <v>24515</v>
      </c>
      <c r="I7" s="6">
        <v>7223</v>
      </c>
      <c r="J7" s="6">
        <v>3432</v>
      </c>
      <c r="K7" s="6">
        <v>3791</v>
      </c>
      <c r="L7" s="11">
        <v>25321233</v>
      </c>
      <c r="M7" s="6">
        <v>22580026</v>
      </c>
      <c r="N7" s="6">
        <v>2680497</v>
      </c>
      <c r="O7" s="6">
        <v>1623</v>
      </c>
      <c r="P7" s="6">
        <v>59087</v>
      </c>
    </row>
    <row r="8" spans="2:16" s="1" customFormat="1" ht="12" customHeight="1">
      <c r="B8" s="8"/>
      <c r="C8" s="7" t="s">
        <v>0</v>
      </c>
      <c r="D8" s="12">
        <v>285</v>
      </c>
      <c r="E8" s="12">
        <v>5030</v>
      </c>
      <c r="F8" s="5">
        <v>4667</v>
      </c>
      <c r="G8" s="5">
        <v>805</v>
      </c>
      <c r="H8" s="5">
        <v>3862</v>
      </c>
      <c r="I8" s="5">
        <v>363</v>
      </c>
      <c r="J8" s="5">
        <v>203</v>
      </c>
      <c r="K8" s="5">
        <v>160</v>
      </c>
      <c r="L8" s="12">
        <v>4690746</v>
      </c>
      <c r="M8" s="5">
        <v>4620725</v>
      </c>
      <c r="N8" s="5">
        <v>65069</v>
      </c>
      <c r="O8" s="5">
        <v>232</v>
      </c>
      <c r="P8" s="5">
        <v>4720</v>
      </c>
    </row>
    <row r="9" spans="2:16" s="1" customFormat="1" ht="12" customHeight="1">
      <c r="B9" s="8"/>
      <c r="C9" s="7" t="s">
        <v>21</v>
      </c>
      <c r="D9" s="12">
        <v>78</v>
      </c>
      <c r="E9" s="12">
        <v>1469</v>
      </c>
      <c r="F9" s="5">
        <v>1400</v>
      </c>
      <c r="G9" s="5">
        <v>431</v>
      </c>
      <c r="H9" s="5">
        <v>969</v>
      </c>
      <c r="I9" s="5">
        <v>69</v>
      </c>
      <c r="J9" s="5">
        <v>47</v>
      </c>
      <c r="K9" s="5">
        <v>22</v>
      </c>
      <c r="L9" s="12">
        <v>770324</v>
      </c>
      <c r="M9" s="5">
        <v>589055</v>
      </c>
      <c r="N9" s="5">
        <v>179814</v>
      </c>
      <c r="O9" s="5" t="s">
        <v>42</v>
      </c>
      <c r="P9" s="5">
        <v>1455</v>
      </c>
    </row>
    <row r="10" spans="2:16" s="1" customFormat="1" ht="12" customHeight="1">
      <c r="B10" s="8"/>
      <c r="C10" s="7" t="s">
        <v>1</v>
      </c>
      <c r="D10" s="12">
        <v>1605</v>
      </c>
      <c r="E10" s="12">
        <v>16430</v>
      </c>
      <c r="F10" s="5">
        <v>4235</v>
      </c>
      <c r="G10" s="5">
        <v>4469</v>
      </c>
      <c r="H10" s="5">
        <v>9766</v>
      </c>
      <c r="I10" s="5">
        <v>2195</v>
      </c>
      <c r="J10" s="5">
        <v>1148</v>
      </c>
      <c r="K10" s="5">
        <v>1047</v>
      </c>
      <c r="L10" s="12">
        <v>8154803</v>
      </c>
      <c r="M10" s="5">
        <v>6731956</v>
      </c>
      <c r="N10" s="5">
        <v>1414186</v>
      </c>
      <c r="O10" s="5">
        <v>654</v>
      </c>
      <c r="P10" s="5">
        <v>8007</v>
      </c>
    </row>
    <row r="11" spans="2:16" s="1" customFormat="1" ht="12" customHeight="1">
      <c r="B11" s="8"/>
      <c r="C11" s="7" t="s">
        <v>2</v>
      </c>
      <c r="D11" s="12">
        <v>1723</v>
      </c>
      <c r="E11" s="12">
        <v>6040</v>
      </c>
      <c r="F11" s="5">
        <v>3780</v>
      </c>
      <c r="G11" s="5">
        <v>1820</v>
      </c>
      <c r="H11" s="5">
        <v>1960</v>
      </c>
      <c r="I11" s="5">
        <v>2260</v>
      </c>
      <c r="J11" s="5">
        <v>1295</v>
      </c>
      <c r="K11" s="5">
        <v>965</v>
      </c>
      <c r="L11" s="12">
        <v>3800188</v>
      </c>
      <c r="M11" s="5">
        <v>3127630</v>
      </c>
      <c r="N11" s="5">
        <v>671428</v>
      </c>
      <c r="O11" s="5">
        <v>50</v>
      </c>
      <c r="P11" s="5">
        <v>1080</v>
      </c>
    </row>
    <row r="12" spans="2:16" s="1" customFormat="1" ht="12" customHeight="1">
      <c r="B12" s="8"/>
      <c r="C12" s="7" t="s">
        <v>3</v>
      </c>
      <c r="D12" s="12">
        <v>205</v>
      </c>
      <c r="E12" s="12">
        <v>1423</v>
      </c>
      <c r="F12" s="5">
        <v>1149</v>
      </c>
      <c r="G12" s="5">
        <v>462</v>
      </c>
      <c r="H12" s="5">
        <v>687</v>
      </c>
      <c r="I12" s="5">
        <v>274</v>
      </c>
      <c r="J12" s="5">
        <v>149</v>
      </c>
      <c r="K12" s="5">
        <v>125</v>
      </c>
      <c r="L12" s="12">
        <v>731940</v>
      </c>
      <c r="M12" s="5">
        <v>655898</v>
      </c>
      <c r="N12" s="5">
        <v>73444</v>
      </c>
      <c r="O12" s="5">
        <v>432</v>
      </c>
      <c r="P12" s="5">
        <v>2166</v>
      </c>
    </row>
    <row r="13" spans="2:16" s="1" customFormat="1" ht="12" customHeight="1">
      <c r="B13" s="8"/>
      <c r="C13" s="7" t="s">
        <v>4</v>
      </c>
      <c r="D13" s="12">
        <v>13</v>
      </c>
      <c r="E13" s="12">
        <v>164</v>
      </c>
      <c r="F13" s="5">
        <v>145</v>
      </c>
      <c r="G13" s="5">
        <v>18</v>
      </c>
      <c r="H13" s="5">
        <v>127</v>
      </c>
      <c r="I13" s="5">
        <v>19</v>
      </c>
      <c r="J13" s="5">
        <v>7</v>
      </c>
      <c r="K13" s="5">
        <v>12</v>
      </c>
      <c r="L13" s="12">
        <v>63980</v>
      </c>
      <c r="M13" s="5">
        <v>63083</v>
      </c>
      <c r="N13" s="5">
        <v>825</v>
      </c>
      <c r="O13" s="5">
        <v>34</v>
      </c>
      <c r="P13" s="5">
        <v>38</v>
      </c>
    </row>
    <row r="14" spans="2:16" s="1" customFormat="1" ht="12" customHeight="1">
      <c r="B14" s="8"/>
      <c r="C14" s="7" t="s">
        <v>5</v>
      </c>
      <c r="D14" s="12">
        <v>89</v>
      </c>
      <c r="E14" s="12">
        <v>1190</v>
      </c>
      <c r="F14" s="5">
        <v>1054</v>
      </c>
      <c r="G14" s="5">
        <v>206</v>
      </c>
      <c r="H14" s="5">
        <v>848</v>
      </c>
      <c r="I14" s="5">
        <v>136</v>
      </c>
      <c r="J14" s="5">
        <v>77</v>
      </c>
      <c r="K14" s="5">
        <v>59</v>
      </c>
      <c r="L14" s="12">
        <v>852619</v>
      </c>
      <c r="M14" s="5">
        <v>786731</v>
      </c>
      <c r="N14" s="5">
        <v>65165</v>
      </c>
      <c r="O14" s="5" t="s">
        <v>42</v>
      </c>
      <c r="P14" s="5">
        <v>273</v>
      </c>
    </row>
    <row r="15" spans="2:16" s="1" customFormat="1" ht="12" customHeight="1">
      <c r="B15" s="8"/>
      <c r="C15" s="7" t="s">
        <v>6</v>
      </c>
      <c r="D15" s="12">
        <v>7</v>
      </c>
      <c r="E15" s="12">
        <v>514</v>
      </c>
      <c r="F15" s="5">
        <v>512</v>
      </c>
      <c r="G15" s="5">
        <v>65</v>
      </c>
      <c r="H15" s="5">
        <v>447</v>
      </c>
      <c r="I15" s="5">
        <v>2</v>
      </c>
      <c r="J15" s="5">
        <v>1</v>
      </c>
      <c r="K15" s="5">
        <v>1</v>
      </c>
      <c r="L15" s="12">
        <v>412962</v>
      </c>
      <c r="M15" s="5">
        <v>412598</v>
      </c>
      <c r="N15" s="5" t="s">
        <v>42</v>
      </c>
      <c r="O15" s="5" t="s">
        <v>42</v>
      </c>
      <c r="P15" s="5">
        <v>364</v>
      </c>
    </row>
    <row r="16" spans="2:16" s="1" customFormat="1" ht="12" customHeight="1">
      <c r="B16" s="8"/>
      <c r="C16" s="7" t="s">
        <v>7</v>
      </c>
      <c r="D16" s="12">
        <v>5</v>
      </c>
      <c r="E16" s="12">
        <v>406</v>
      </c>
      <c r="F16" s="5">
        <v>403</v>
      </c>
      <c r="G16" s="5">
        <v>47</v>
      </c>
      <c r="H16" s="5">
        <v>356</v>
      </c>
      <c r="I16" s="5">
        <v>3</v>
      </c>
      <c r="J16" s="5">
        <v>2</v>
      </c>
      <c r="K16" s="5">
        <v>1</v>
      </c>
      <c r="L16" s="12">
        <v>400612</v>
      </c>
      <c r="M16" s="5">
        <v>400025</v>
      </c>
      <c r="N16" s="5">
        <v>512</v>
      </c>
      <c r="O16" s="5" t="s">
        <v>42</v>
      </c>
      <c r="P16" s="5">
        <v>75</v>
      </c>
    </row>
    <row r="17" spans="2:16" s="1" customFormat="1" ht="12" customHeight="1">
      <c r="B17" s="8"/>
      <c r="C17" s="7" t="s">
        <v>8</v>
      </c>
      <c r="D17" s="12">
        <v>29</v>
      </c>
      <c r="E17" s="12">
        <v>1312</v>
      </c>
      <c r="F17" s="5">
        <v>1278</v>
      </c>
      <c r="G17" s="5">
        <v>178</v>
      </c>
      <c r="H17" s="5">
        <v>1100</v>
      </c>
      <c r="I17" s="5">
        <v>34</v>
      </c>
      <c r="J17" s="5">
        <v>26</v>
      </c>
      <c r="K17" s="5">
        <v>8</v>
      </c>
      <c r="L17" s="12">
        <v>1128660</v>
      </c>
      <c r="M17" s="5">
        <v>112496</v>
      </c>
      <c r="N17" s="5">
        <v>2626</v>
      </c>
      <c r="O17" s="5" t="s">
        <v>42</v>
      </c>
      <c r="P17" s="5">
        <v>538</v>
      </c>
    </row>
    <row r="18" spans="2:16" s="1" customFormat="1" ht="12" customHeight="1">
      <c r="B18" s="8"/>
      <c r="C18" s="7" t="s">
        <v>9</v>
      </c>
      <c r="D18" s="12">
        <v>41</v>
      </c>
      <c r="E18" s="12">
        <v>123</v>
      </c>
      <c r="F18" s="5">
        <v>79</v>
      </c>
      <c r="G18" s="5">
        <v>30</v>
      </c>
      <c r="H18" s="5">
        <v>49</v>
      </c>
      <c r="I18" s="5">
        <v>44</v>
      </c>
      <c r="J18" s="5">
        <v>6</v>
      </c>
      <c r="K18" s="5">
        <v>38</v>
      </c>
      <c r="L18" s="12">
        <v>87536</v>
      </c>
      <c r="M18" s="5">
        <v>81939</v>
      </c>
      <c r="N18" s="5">
        <v>4645</v>
      </c>
      <c r="O18" s="5" t="s">
        <v>42</v>
      </c>
      <c r="P18" s="5">
        <v>952</v>
      </c>
    </row>
    <row r="19" spans="2:16" s="1" customFormat="1" ht="12" customHeight="1">
      <c r="B19" s="8"/>
      <c r="C19" s="7" t="s">
        <v>10</v>
      </c>
      <c r="D19" s="12">
        <v>11</v>
      </c>
      <c r="E19" s="12">
        <v>273</v>
      </c>
      <c r="F19" s="5">
        <v>256</v>
      </c>
      <c r="G19" s="5">
        <v>38</v>
      </c>
      <c r="H19" s="5">
        <v>218</v>
      </c>
      <c r="I19" s="5">
        <v>17</v>
      </c>
      <c r="J19" s="5">
        <v>11</v>
      </c>
      <c r="K19" s="5">
        <v>6</v>
      </c>
      <c r="L19" s="12">
        <v>187418</v>
      </c>
      <c r="M19" s="5">
        <v>185058</v>
      </c>
      <c r="N19" s="5">
        <v>1390</v>
      </c>
      <c r="O19" s="5" t="s">
        <v>42</v>
      </c>
      <c r="P19" s="5">
        <v>970</v>
      </c>
    </row>
    <row r="20" spans="2:16" s="1" customFormat="1" ht="12" customHeight="1">
      <c r="B20" s="8"/>
      <c r="C20" s="7" t="s">
        <v>11</v>
      </c>
      <c r="D20" s="12">
        <v>8</v>
      </c>
      <c r="E20" s="12">
        <v>97</v>
      </c>
      <c r="F20" s="5">
        <v>83</v>
      </c>
      <c r="G20" s="5">
        <v>10</v>
      </c>
      <c r="H20" s="5">
        <v>73</v>
      </c>
      <c r="I20" s="5">
        <v>14</v>
      </c>
      <c r="J20" s="5">
        <v>8</v>
      </c>
      <c r="K20" s="5">
        <v>6</v>
      </c>
      <c r="L20" s="12">
        <v>45307</v>
      </c>
      <c r="M20" s="5">
        <v>43944</v>
      </c>
      <c r="N20" s="5">
        <v>1332</v>
      </c>
      <c r="O20" s="5" t="s">
        <v>42</v>
      </c>
      <c r="P20" s="5">
        <v>31</v>
      </c>
    </row>
    <row r="21" spans="2:16" s="1" customFormat="1" ht="12" customHeight="1">
      <c r="B21" s="8"/>
      <c r="C21" s="7" t="s">
        <v>12</v>
      </c>
      <c r="D21" s="12">
        <v>23</v>
      </c>
      <c r="E21" s="12">
        <v>1792</v>
      </c>
      <c r="F21" s="5">
        <v>1772</v>
      </c>
      <c r="G21" s="5">
        <v>363</v>
      </c>
      <c r="H21" s="5">
        <v>1409</v>
      </c>
      <c r="I21" s="5">
        <v>20</v>
      </c>
      <c r="J21" s="5">
        <v>11</v>
      </c>
      <c r="K21" s="5">
        <v>9</v>
      </c>
      <c r="L21" s="12">
        <v>1587947</v>
      </c>
      <c r="M21" s="5">
        <v>1549104</v>
      </c>
      <c r="N21" s="5">
        <v>1578</v>
      </c>
      <c r="O21" s="5" t="s">
        <v>42</v>
      </c>
      <c r="P21" s="5">
        <v>37265</v>
      </c>
    </row>
    <row r="22" spans="2:16" s="1" customFormat="1" ht="12" customHeight="1">
      <c r="B22" s="8"/>
      <c r="C22" s="7" t="s">
        <v>13</v>
      </c>
      <c r="D22" s="12">
        <v>13</v>
      </c>
      <c r="E22" s="12">
        <v>502</v>
      </c>
      <c r="F22" s="5">
        <v>487</v>
      </c>
      <c r="G22" s="5">
        <v>53</v>
      </c>
      <c r="H22" s="5">
        <v>434</v>
      </c>
      <c r="I22" s="5">
        <v>15</v>
      </c>
      <c r="J22" s="5">
        <v>11</v>
      </c>
      <c r="K22" s="5">
        <v>4</v>
      </c>
      <c r="L22" s="12">
        <v>291693</v>
      </c>
      <c r="M22" s="5">
        <v>291342</v>
      </c>
      <c r="N22" s="5">
        <v>320</v>
      </c>
      <c r="O22" s="5" t="s">
        <v>42</v>
      </c>
      <c r="P22" s="5">
        <v>31</v>
      </c>
    </row>
    <row r="23" spans="2:16" s="1" customFormat="1" ht="12" customHeight="1">
      <c r="B23" s="8"/>
      <c r="C23" s="7" t="s">
        <v>14</v>
      </c>
      <c r="D23" s="12">
        <v>18</v>
      </c>
      <c r="E23" s="12">
        <v>766</v>
      </c>
      <c r="F23" s="5">
        <v>745</v>
      </c>
      <c r="G23" s="5">
        <v>80</v>
      </c>
      <c r="H23" s="5">
        <v>665</v>
      </c>
      <c r="I23" s="5">
        <v>21</v>
      </c>
      <c r="J23" s="5">
        <v>14</v>
      </c>
      <c r="K23" s="5">
        <v>7</v>
      </c>
      <c r="L23" s="12">
        <v>491220</v>
      </c>
      <c r="M23" s="5">
        <v>486591</v>
      </c>
      <c r="N23" s="5">
        <v>4356</v>
      </c>
      <c r="O23" s="5" t="s">
        <v>42</v>
      </c>
      <c r="P23" s="5">
        <v>273</v>
      </c>
    </row>
    <row r="24" spans="2:16" s="1" customFormat="1" ht="12" customHeight="1">
      <c r="B24" s="8"/>
      <c r="C24" s="7" t="s">
        <v>15</v>
      </c>
      <c r="D24" s="12">
        <v>6</v>
      </c>
      <c r="E24" s="12">
        <v>415</v>
      </c>
      <c r="F24" s="5">
        <v>408</v>
      </c>
      <c r="G24" s="5">
        <v>60</v>
      </c>
      <c r="H24" s="5">
        <v>348</v>
      </c>
      <c r="I24" s="5">
        <v>7</v>
      </c>
      <c r="J24" s="5">
        <v>4</v>
      </c>
      <c r="K24" s="5">
        <v>3</v>
      </c>
      <c r="L24" s="12">
        <v>302070</v>
      </c>
      <c r="M24" s="5">
        <v>301549</v>
      </c>
      <c r="N24" s="5">
        <v>497</v>
      </c>
      <c r="O24" s="5" t="s">
        <v>42</v>
      </c>
      <c r="P24" s="5">
        <v>24</v>
      </c>
    </row>
    <row r="25" spans="2:16" s="1" customFormat="1" ht="12" customHeight="1">
      <c r="B25" s="8"/>
      <c r="C25" s="7" t="s">
        <v>16</v>
      </c>
      <c r="D25" s="12">
        <v>1</v>
      </c>
      <c r="E25" s="12" t="s">
        <v>37</v>
      </c>
      <c r="F25" s="5" t="s">
        <v>37</v>
      </c>
      <c r="G25" s="5" t="s">
        <v>37</v>
      </c>
      <c r="H25" s="5" t="s">
        <v>37</v>
      </c>
      <c r="I25" s="5" t="s">
        <v>37</v>
      </c>
      <c r="J25" s="5" t="s">
        <v>37</v>
      </c>
      <c r="K25" s="5" t="s">
        <v>37</v>
      </c>
      <c r="L25" s="12" t="s">
        <v>37</v>
      </c>
      <c r="M25" s="5" t="s">
        <v>37</v>
      </c>
      <c r="N25" s="5" t="s">
        <v>37</v>
      </c>
      <c r="O25" s="5" t="s">
        <v>37</v>
      </c>
      <c r="P25" s="5" t="s">
        <v>37</v>
      </c>
    </row>
    <row r="26" spans="2:16" s="1" customFormat="1" ht="12" customHeight="1">
      <c r="B26" s="8"/>
      <c r="C26" s="7" t="s">
        <v>17</v>
      </c>
      <c r="D26" s="12">
        <v>944</v>
      </c>
      <c r="E26" s="12">
        <v>1431</v>
      </c>
      <c r="F26" s="5">
        <v>288</v>
      </c>
      <c r="G26" s="5">
        <v>109</v>
      </c>
      <c r="H26" s="5">
        <v>179</v>
      </c>
      <c r="I26" s="5">
        <v>1143</v>
      </c>
      <c r="J26" s="5">
        <v>209</v>
      </c>
      <c r="K26" s="5">
        <v>934</v>
      </c>
      <c r="L26" s="12">
        <v>334998</v>
      </c>
      <c r="M26" s="5">
        <v>264775</v>
      </c>
      <c r="N26" s="5">
        <v>70215</v>
      </c>
      <c r="O26" s="5" t="s">
        <v>42</v>
      </c>
      <c r="P26" s="5">
        <v>8</v>
      </c>
    </row>
    <row r="27" spans="2:16" s="1" customFormat="1" ht="12" customHeight="1">
      <c r="B27" s="8"/>
      <c r="C27" s="7" t="s">
        <v>18</v>
      </c>
      <c r="D27" s="12">
        <v>193</v>
      </c>
      <c r="E27" s="12">
        <v>535</v>
      </c>
      <c r="F27" s="5">
        <v>308</v>
      </c>
      <c r="G27" s="5">
        <v>102</v>
      </c>
      <c r="H27" s="5">
        <v>206</v>
      </c>
      <c r="I27" s="5">
        <v>227</v>
      </c>
      <c r="J27" s="5">
        <v>45</v>
      </c>
      <c r="K27" s="5">
        <v>182</v>
      </c>
      <c r="L27" s="12">
        <v>145901</v>
      </c>
      <c r="M27" s="5">
        <v>99449</v>
      </c>
      <c r="N27" s="5">
        <v>46212</v>
      </c>
      <c r="O27" s="5" t="s">
        <v>42</v>
      </c>
      <c r="P27" s="5">
        <v>240</v>
      </c>
    </row>
    <row r="28" spans="2:16" s="1" customFormat="1" ht="12" customHeight="1">
      <c r="B28" s="8"/>
      <c r="C28" s="7" t="s">
        <v>19</v>
      </c>
      <c r="D28" s="12">
        <v>171</v>
      </c>
      <c r="E28" s="12">
        <v>1142</v>
      </c>
      <c r="F28" s="5">
        <v>847</v>
      </c>
      <c r="G28" s="5">
        <v>169</v>
      </c>
      <c r="H28" s="5">
        <v>678</v>
      </c>
      <c r="I28" s="5">
        <v>295</v>
      </c>
      <c r="J28" s="5">
        <v>118</v>
      </c>
      <c r="K28" s="5">
        <v>177</v>
      </c>
      <c r="L28" s="12">
        <v>693854</v>
      </c>
      <c r="M28" s="5">
        <v>628054</v>
      </c>
      <c r="N28" s="5">
        <v>65208</v>
      </c>
      <c r="O28" s="5">
        <v>221</v>
      </c>
      <c r="P28" s="5">
        <v>371</v>
      </c>
    </row>
    <row r="29" spans="2:16" s="1" customFormat="1" ht="12" customHeight="1">
      <c r="B29" s="8"/>
      <c r="C29" s="7" t="s">
        <v>20</v>
      </c>
      <c r="D29" s="12">
        <v>47</v>
      </c>
      <c r="E29" s="12">
        <v>289</v>
      </c>
      <c r="F29" s="5">
        <v>225</v>
      </c>
      <c r="G29" s="5">
        <v>95</v>
      </c>
      <c r="H29" s="5">
        <v>130</v>
      </c>
      <c r="I29" s="5">
        <v>64</v>
      </c>
      <c r="J29" s="5">
        <v>39</v>
      </c>
      <c r="K29" s="5">
        <v>25</v>
      </c>
      <c r="L29" s="12">
        <v>143107</v>
      </c>
      <c r="M29" s="5">
        <v>131226</v>
      </c>
      <c r="N29" s="5">
        <v>11675</v>
      </c>
      <c r="O29" s="5" t="s">
        <v>42</v>
      </c>
      <c r="P29" s="5">
        <v>206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2003-01-15T04:53:07Z</dcterms:modified>
  <cp:category/>
  <cp:version/>
  <cp:contentType/>
  <cp:contentStatus/>
</cp:coreProperties>
</file>